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0370" yWindow="1185" windowWidth="29040" windowHeight="13740"/>
  </bookViews>
  <sheets>
    <sheet name="Anexo 11 - MDE Município - 2025" sheetId="1" r:id="rId1"/>
    <sheet name="campos" sheetId="2" state="hidden" r:id="rId2"/>
  </sheets>
  <definedNames>
    <definedName name="Ações" localSheetId="0">#REF!</definedName>
    <definedName name="Ações">#REF!</definedName>
    <definedName name="Cancela" localSheetId="0">#REF!,#REF!</definedName>
    <definedName name="Cancela">#REF!,#REF!</definedName>
    <definedName name="ClassPrevAtu" localSheetId="0">#REF!</definedName>
    <definedName name="ClassPrevAtu">#REF!</definedName>
    <definedName name="ClassPrevInicial" localSheetId="0">#REF!</definedName>
    <definedName name="ClassPrevInicial">#REF!</definedName>
    <definedName name="ClassRecAnt" localSheetId="0">#REF!</definedName>
    <definedName name="ClassRecAnt">#REF!</definedName>
    <definedName name="ClassRecBim" localSheetId="0">#REF!</definedName>
    <definedName name="ClassRecBim">#REF!</definedName>
    <definedName name="ClassRecNoBim" localSheetId="0">#REF!</definedName>
    <definedName name="ClassRecNoBim">#REF!</definedName>
    <definedName name="CritEx" localSheetId="0">#REF!</definedName>
    <definedName name="CritEx">#REF!</definedName>
    <definedName name="DespAcao" localSheetId="0">#REF!</definedName>
    <definedName name="DespAcao">#REF!</definedName>
    <definedName name="DespElem" localSheetId="0">#REF!</definedName>
    <definedName name="DespElem">#REF!</definedName>
    <definedName name="doExeAnt" localSheetId="0">#REF!</definedName>
    <definedName name="doExeAnt">#REF!</definedName>
    <definedName name="doExercicio" localSheetId="0">#REF!</definedName>
    <definedName name="doExercicio">#REF!</definedName>
    <definedName name="DotacaoAtualizada" localSheetId="0">#REF!</definedName>
    <definedName name="DotacaoAtualizada">#REF!</definedName>
    <definedName name="DotacaoInicial" localSheetId="0">#REF!</definedName>
    <definedName name="DotacaoInicial">#REF!</definedName>
    <definedName name="dsfrw" localSheetId="0">#REF!,#REF!</definedName>
    <definedName name="dsfrw">#REF!,#REF!</definedName>
    <definedName name="Elementos" localSheetId="0">#REF!</definedName>
    <definedName name="Elementos">#REF!</definedName>
    <definedName name="fdsafs" localSheetId="0">#REF!,#REF!</definedName>
    <definedName name="fdsafs">#REF!,#REF!</definedName>
    <definedName name="fdsf" localSheetId="0">#REF!</definedName>
    <definedName name="fdsf">#REF!</definedName>
    <definedName name="fhksjd" localSheetId="0">#REF!,#REF!</definedName>
    <definedName name="fhksjd">#REF!,#REF!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>#REF!</definedName>
    <definedName name="LiqAteBimestre" localSheetId="0">#REF!</definedName>
    <definedName name="LiqAteBimestre">#REF!</definedName>
    <definedName name="LiqNoBim" localSheetId="0">#REF!</definedName>
    <definedName name="LiqNoBim">#REF!</definedName>
    <definedName name="Naturezas" localSheetId="0">#REF!</definedName>
    <definedName name="Naturezas">#REF!</definedName>
    <definedName name="nobo1" localSheetId="0">#REF!</definedName>
    <definedName name="nobo1">#REF!</definedName>
    <definedName name="Novo" localSheetId="0">#REF!</definedName>
    <definedName name="Novo">#REF!</definedName>
    <definedName name="Plan" localSheetId="0">#REF!</definedName>
    <definedName name="Plan">#REF!</definedName>
    <definedName name="Planilha" localSheetId="0">#REF!</definedName>
    <definedName name="Planilha">#REF!</definedName>
    <definedName name="Planilha_1" localSheetId="0">#REF!,#REF!</definedName>
    <definedName name="Planilha_1">#REF!,#REF!</definedName>
    <definedName name="Planilha_1ÁreaTotal" localSheetId="0">#REF!,#REF!</definedName>
    <definedName name="Planilha_1ÁreaTotal">#REF!,#REF!</definedName>
    <definedName name="Planilha_1CabGráfico" localSheetId="0">#REF!</definedName>
    <definedName name="Planilha_1CabGráfico">#REF!</definedName>
    <definedName name="Planilha_1TítCols" localSheetId="0">#REF!,#REF!</definedName>
    <definedName name="Planilha_1TítCols">#REF!,#REF!</definedName>
    <definedName name="Planilha_1TítLins" localSheetId="0">#REF!</definedName>
    <definedName name="Planilha_1TítLins">#REF!</definedName>
    <definedName name="Planilha_2ÁreaTotal" localSheetId="0">#REF!,#REF!</definedName>
    <definedName name="Planilha_2ÁreaTotal">#REF!,#REF!</definedName>
    <definedName name="Planilha_2CabGráfico" localSheetId="0">#REF!</definedName>
    <definedName name="Planilha_2CabGráfico">#REF!</definedName>
    <definedName name="Planilha_2TítCols" localSheetId="0">#REF!,#REF!</definedName>
    <definedName name="Planilha_2TítCols">#REF!,#REF!</definedName>
    <definedName name="Planilha_2TítLins" localSheetId="0">#REF!</definedName>
    <definedName name="Planilha_2TítLins">#REF!</definedName>
    <definedName name="Planilha_3ÁreaTotal" localSheetId="0">#REF!,#REF!</definedName>
    <definedName name="Planilha_3ÁreaTotal">#REF!,#REF!</definedName>
    <definedName name="Planilha_3CabGráfico" localSheetId="0">#REF!</definedName>
    <definedName name="Planilha_3CabGráfico">#REF!</definedName>
    <definedName name="Planilha_3TítCols" localSheetId="0">#REF!,#REF!</definedName>
    <definedName name="Planilha_3TítCols">#REF!,#REF!</definedName>
    <definedName name="Planilha_3TítLins" localSheetId="0">#REF!</definedName>
    <definedName name="Planilha_3TítLins">#REF!</definedName>
    <definedName name="Planilha_4ÁreaTotal" localSheetId="0">#REF!,#REF!</definedName>
    <definedName name="Planilha_4ÁreaTotal">#REF!,#REF!</definedName>
    <definedName name="Planilha_4TítCols" localSheetId="0">#REF!,#REF!</definedName>
    <definedName name="Planilha_4TítCols">#REF!,#REF!</definedName>
    <definedName name="Planilha_Educação" localSheetId="0">#REF!,#REF!</definedName>
    <definedName name="Planilha_Educação">#REF!,#REF!</definedName>
    <definedName name="Planilha1" localSheetId="0">#REF!,#REF!</definedName>
    <definedName name="Planilha1">#REF!,#REF!</definedName>
    <definedName name="Planilhas" localSheetId="0">#REF!</definedName>
    <definedName name="Planilhas">#REF!</definedName>
    <definedName name="PrevAtu" localSheetId="0">#REF!</definedName>
    <definedName name="PrevAtu">#REF!</definedName>
    <definedName name="PrevInicial" localSheetId="0">#REF!</definedName>
    <definedName name="PrevInicial">#REF!</definedName>
    <definedName name="RecAnt" localSheetId="0">#REF!</definedName>
    <definedName name="RecAnt">#REF!</definedName>
    <definedName name="RecBim" localSheetId="0">#REF!</definedName>
    <definedName name="RecBim">#REF!</definedName>
    <definedName name="RecNBim" localSheetId="0">#REF!</definedName>
    <definedName name="RecNBim">#REF!</definedName>
    <definedName name="RecNoBim" localSheetId="0">#REF!</definedName>
    <definedName name="RecNoBim">#REF!</definedName>
    <definedName name="rgps" localSheetId="0">#REF!</definedName>
    <definedName name="rgps">#REF!</definedName>
    <definedName name="RGPS1" localSheetId="0">#REF!</definedName>
    <definedName name="RGPS1">#REF!</definedName>
    <definedName name="RGPS2" localSheetId="0">#REF!,#REF!</definedName>
    <definedName name="RGPS2">#REF!,#REF!</definedName>
    <definedName name="xxx" localSheetId="0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<sst xmlns="http://schemas.openxmlformats.org/spreadsheetml/2006/main" count="499" uniqueCount="415">
  <si>
    <t>RELATÓRIO RESUMIDO DA EXECUÇÃO ORÇAMENTÁRIA</t>
  </si>
  <si>
    <t>RECEITA RESULTANTE DE IMPOSTOS (Arts. 212 e 212-A da Constituição Federal)</t>
  </si>
  <si>
    <t>RECEITA RESULTANTE DE IMPOSTOS</t>
  </si>
  <si>
    <t>PREVISÃO</t>
  </si>
  <si>
    <t>RECEITAS REALIZADAS</t>
  </si>
  <si>
    <t>ATUALIZADA</t>
  </si>
  <si>
    <t>Até o Bimestre</t>
  </si>
  <si>
    <t>CAMPO</t>
  </si>
  <si>
    <t>(a)</t>
  </si>
  <si>
    <t>(b)</t>
  </si>
  <si>
    <t>1- RECEITA DE IMPOSTOS</t>
  </si>
  <si>
    <t xml:space="preserve">    1.1- Receita Resultante do Imposto sobre a Propriedade Predial e Territorial Urbana – IPTU</t>
  </si>
  <si>
    <t xml:space="preserve">    1.2- Receita Resultante do Imposto sobre Transmissão Inter Vivos – ITBI</t>
  </si>
  <si>
    <t xml:space="preserve">    1.3- Receita Resultante do Imposto sobre Serviços de Qualquer Natureza – ISS</t>
  </si>
  <si>
    <t xml:space="preserve">    1.4- Receita Resultante do Imposto de Renda Retido na Fonte – IRRF</t>
  </si>
  <si>
    <t xml:space="preserve">2- RECEITA DE TRANSFERÊNCIAS CONSTITUCIONAIS E LEGAIS </t>
  </si>
  <si>
    <t xml:space="preserve">    2.1- Cota-Parte FPM </t>
  </si>
  <si>
    <t xml:space="preserve">      2.1.1- Parcela referente à CF, art. 159, I, alínea b</t>
  </si>
  <si>
    <t xml:space="preserve">      2.1.2- Parcela referente à CF, art. 159, I, alíneas d e e</t>
  </si>
  <si>
    <t xml:space="preserve">    2.2- Cota-Parte ICMS </t>
  </si>
  <si>
    <t xml:space="preserve">    2.3- Cota-Parte IPI-Exportação </t>
  </si>
  <si>
    <t xml:space="preserve">    2.4- Cota-Parte ITR </t>
  </si>
  <si>
    <t xml:space="preserve">    2.5- Cota-Parte IPVA </t>
  </si>
  <si>
    <t xml:space="preserve">    2.6- Cota-Parte IOF-Ouro </t>
  </si>
  <si>
    <t xml:space="preserve">    2.7- Outras Transferências ou Compensações Financeiras Provenientes de Impostos e Transferências Constitucionais</t>
  </si>
  <si>
    <t>3- TOTAL DA RECEITA RESULTANTE DE IMPOSTOS (1 + 2)</t>
  </si>
  <si>
    <t>FUNDEB</t>
  </si>
  <si>
    <t>RECEITAS DO FUNDEB RECEBIDAS NO EXERCÍCIO</t>
  </si>
  <si>
    <t>6- TOTAL DAS RECEITAS DO FUNDEB RECEBIDAS</t>
  </si>
  <si>
    <t xml:space="preserve">    6.1- FUNDEB - Impostos e Transferências de Impostos</t>
  </si>
  <si>
    <t xml:space="preserve">       6.1.1- Principal</t>
  </si>
  <si>
    <t xml:space="preserve">       6.1.2- Rendimentos de Aplicação Financeira</t>
  </si>
  <si>
    <t xml:space="preserve">       6.1.3- Ressarcimento de recursos do Fundeb</t>
  </si>
  <si>
    <t xml:space="preserve">    6.2- FUNDEB - Complementação da União - VAAF</t>
  </si>
  <si>
    <t xml:space="preserve">       6.2.1- Principal</t>
  </si>
  <si>
    <t xml:space="preserve">       6.2.2- Rendimentos de Aplicação Financeira</t>
  </si>
  <si>
    <t xml:space="preserve">       6.2.3- Ressarcimento de recursos do Fundeb</t>
  </si>
  <si>
    <t xml:space="preserve">    6.3- FUNDEB - Complementação da União - VAAT</t>
  </si>
  <si>
    <t xml:space="preserve">       6.3.1- Principal</t>
  </si>
  <si>
    <t xml:space="preserve">       6.3.2- Rendimentos de Aplicação Financeira</t>
  </si>
  <si>
    <t xml:space="preserve">       6.3.3- Ressarcimento de recursos do Fundeb</t>
  </si>
  <si>
    <t xml:space="preserve">    6.4- FUNDEB - Complementação da União - VAAR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</si>
  <si>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</si>
  <si>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</si>
  <si>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</si>
  <si>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>7- RESULTADO LÍQUIDO DAS TRANSFERÊNCIAS DO FUNDEB (6.1.1 – 4)</t>
  </si>
  <si>
    <t>RECURSOS RECEBIDOS EM EXERCÍCIOS ANTERIORES E NÃO UTILIZADOS (SUPERÁVIT)</t>
  </si>
  <si>
    <t>VALOR</t>
  </si>
  <si>
    <t>8- TOTAL DOS RECURSOS DE SUPERÁVIT</t>
  </si>
  <si>
    <t xml:space="preserve">  8.1- SUPERÁVIT DO EXERCÍCIO IMEDIATAMENTE ANTERIOR</t>
  </si>
  <si>
    <t xml:space="preserve">  8.2- SUPERÁVIT RESIDUAL DE OUTROS EXERCÍCIOS</t>
  </si>
  <si>
    <t>9- TOTAL DOS RECURSOS DO FUNDEB DISPONÍVEIS PARA UTILIZAÇÃO (6 +8)</t>
  </si>
  <si>
    <t>DESPESAS COM RECUROS DO FUNDEB                                                                                                                                                                                      (Por Subfunção)</t>
  </si>
  <si>
    <t>DOTAÇÃO ATUALIZADA</t>
  </si>
  <si>
    <t>DESPESAS EMPENHADAS</t>
  </si>
  <si>
    <t>DESPESAS LIQUIDADAS</t>
  </si>
  <si>
    <t>DESPESAS PAGAS</t>
  </si>
  <si>
    <t>(c)</t>
  </si>
  <si>
    <t>(d)</t>
  </si>
  <si>
    <t>(e)</t>
  </si>
  <si>
    <t>(f)</t>
  </si>
  <si>
    <t>(g)</t>
  </si>
  <si>
    <t>10- TOTAL DAS DESPESAS COM RECURSOS DO FUNDEB</t>
  </si>
  <si>
    <t xml:space="preserve">   10.1- PROFISSIONAIS DA EDUCAÇÃO BÁSICA</t>
  </si>
  <si>
    <t xml:space="preserve">      10.1.1 - Educação Infantil</t>
  </si>
  <si>
    <t xml:space="preserve">      10.1.2- Ensino Fundamental </t>
  </si>
  <si>
    <t xml:space="preserve">      10.1.3- Educação de Jovens e Adultos</t>
  </si>
  <si>
    <t xml:space="preserve">      10.1.4- Educação Especial</t>
  </si>
  <si>
    <t xml:space="preserve">      10.1.5- Administração Geral</t>
  </si>
  <si>
    <t xml:space="preserve">   10.2- OUTRAS DESPESAS</t>
  </si>
  <si>
    <t xml:space="preserve">      10.2.1- Educação Infantil</t>
  </si>
  <si>
    <t xml:space="preserve">      10.2.2- Ensino Fundamental </t>
  </si>
  <si>
    <t xml:space="preserve">      10.2.3- Educação de Jovens e Adultos</t>
  </si>
  <si>
    <t xml:space="preserve">      10.2.4- Educação Especial</t>
  </si>
  <si>
    <t xml:space="preserve">      10.2.5- Administração Geral</t>
  </si>
  <si>
    <t xml:space="preserve">      10.2.6- Transporte (Escolar)</t>
  </si>
  <si>
    <t xml:space="preserve">      10.2.7- Outras</t>
  </si>
  <si>
    <t>INDICADORES DO FUNDEB</t>
  </si>
  <si>
    <t>DESPESAS CUSTEADAS COM RECEITAS DO FUNDEB RECEBIDAS NO EXERCÍCIO</t>
  </si>
  <si>
    <t>(h)</t>
  </si>
  <si>
    <t>(i)</t>
  </si>
  <si>
    <t>11- TOTAL DAS DESPESAS CUSTEADAS COM RECURSOS DO FUNDEB RECEBIDAS NO EXERCÍCIO</t>
  </si>
  <si>
    <t xml:space="preserve">   11.1- Total das Despesas custeadas com FUNDEB - Impostos e Transferências de Impostos</t>
  </si>
  <si>
    <t xml:space="preserve">   11.2- Total das Despesas custeadas com FUNDEB - Complementação da União - VAAF</t>
  </si>
  <si>
    <t xml:space="preserve">   11.3- Total das Despesas custeadas com FUNDEB - Complementação da União - VAAT</t>
  </si>
  <si>
    <t xml:space="preserve">   11.4- Total das Despesas custeadas com FUNDEB - Complementação da União - VAAR</t>
  </si>
  <si>
    <t>12- TOTAL DAS DESPESAS DO FUNDEB COM PROFISSIONAIS DA EDUCAÇÃO BÁSICA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</si>
  <si>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</si>
  <si>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</si>
  <si>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>VALOR EXIGIDO</t>
  </si>
  <si>
    <t>VALOR APLICADO</t>
  </si>
  <si>
    <t>VALOR CONSIDERADO APÓS DEDUÇÕES</t>
  </si>
  <si>
    <t>(j)</t>
  </si>
  <si>
    <t>(k)</t>
  </si>
  <si>
    <t>(l)</t>
  </si>
  <si>
    <t>(m)</t>
  </si>
  <si>
    <t>15- MÍNIMO DE 70% DO FUNDEB NA REMUNERAÇÃO DOS PROFISSIONAIS DA EDUCAÇÃO BÁSICA</t>
  </si>
  <si>
    <t>17- MÍNIMO DE 15% DA COMPLEMENTAÇÃO DA UNIÃO AO FUNDEB - VAAT EM DESPESAS DE CAPITAL</t>
  </si>
  <si>
    <t>VALOR MÁXIMO PERMITIDO</t>
  </si>
  <si>
    <t>VALOR NÃO APLICADO</t>
  </si>
  <si>
    <t>VALOR NÃO APLICADO APÓS AJUSTE</t>
  </si>
  <si>
    <t>VALOR NÃO APLICADO EXCEDENTE AO MÁXIMO PERMITIDO</t>
  </si>
  <si>
    <t>% NÃO APLICADO</t>
  </si>
  <si>
    <t>(n)</t>
  </si>
  <si>
    <t>(o)</t>
  </si>
  <si>
    <t>(p)</t>
  </si>
  <si>
    <t>(q)</t>
  </si>
  <si>
    <t>(r)</t>
  </si>
  <si>
    <t xml:space="preserve">18- TOTAL DA RECEITA RECEBIDA E NÃO APLICADA NO EXERCÍCIO </t>
  </si>
  <si>
    <t>VALOR DE SUPERÁVIT PERMITIDO NO EXERCÍCIO ANTERIOR</t>
  </si>
  <si>
    <t>VALOR NÃO APLICADO NO EXERCÍCIO ANTERIOR</t>
  </si>
  <si>
    <t>VALOR DE SUPERÁVIT APLICADO ATÉ O PRIMEIRO QUADRIMESTRE</t>
  </si>
  <si>
    <t>VALOR APLICADO APÓS O PRIMEIRO QUADRIMESTRE</t>
  </si>
  <si>
    <t>VALOR TOTAL DE SUPERÁVIT NÃO APLICADO ATÉ O FINAL DO EXERCÍCIO</t>
  </si>
  <si>
    <t>(s)</t>
  </si>
  <si>
    <t>(t)</t>
  </si>
  <si>
    <t>(u)</t>
  </si>
  <si>
    <t>(v)</t>
  </si>
  <si>
    <t>(w)</t>
  </si>
  <si>
    <t>(x)</t>
  </si>
  <si>
    <t>19- TOTAL DAS DESPESAS CUSTEADAS COM SUPERÁVIT DO FUNDEB</t>
  </si>
  <si>
    <t xml:space="preserve">   19.1- Total das Despesas custeadas com FUNDEB - Impostos e Transferências de Impostos</t>
  </si>
  <si>
    <t xml:space="preserve">   19.2- Total das Despesas custeadas com FUNDEB - Complementação da União (VAAF + VAAT + VAAR)</t>
  </si>
  <si>
    <t>DESPESAS COM MANUTENÇÃO E DESENVOLVIMENTO DO ENSINO – MDE -  CUSTEADAS COM RECEITA DE IMPOSTOS (EXCETO FUNDEB)</t>
  </si>
  <si>
    <t xml:space="preserve"> DESPESAS COM AÇÕES TÍPICAS DE MDE - RECEITAS DE IMPOSTOS - EXCETO FUNDEB                                           (Por Subfunção)</t>
  </si>
  <si>
    <t>20-TOTAL DAS DESPESAS COM AÇÕES TÍPICAS DE MDE CUSTEADAS COM RECEITAS DE IMPOSTOS</t>
  </si>
  <si>
    <t xml:space="preserve">   20.1- Educação Infantil</t>
  </si>
  <si>
    <t xml:space="preserve">   20.2- Ensino Fundamental</t>
  </si>
  <si>
    <t xml:space="preserve">   20.3- Educação de Jovens e Adultos</t>
  </si>
  <si>
    <t xml:space="preserve">   20.4- Educação Especial</t>
  </si>
  <si>
    <t xml:space="preserve">   20.5- Administração Geral</t>
  </si>
  <si>
    <t xml:space="preserve">   20.6- Transporte (Escolar)</t>
  </si>
  <si>
    <t xml:space="preserve">   20.7- Outras</t>
  </si>
  <si>
    <t>DESPESAS COM MANUTENÇÃO E DESENVOLVIMENTO DO ENSINO – MDE -  CUSTEADAS COM RECEITA DE IMPOSTOS E COM RECURSOS DO FUNDEB</t>
  </si>
  <si>
    <t>21- TOTAL DAS DESPESAS COM AÇÕES TÍPICAS DE MDE CUSTEADAS COM RECEITAS DE IMPOSTOS E FUNDEB</t>
  </si>
  <si>
    <t xml:space="preserve">   21.1- EDUCAÇÃO INFANTIL</t>
  </si>
  <si>
    <t xml:space="preserve">      21.1.1- Creche</t>
  </si>
  <si>
    <t xml:space="preserve">      21.1.2- Pré-escola</t>
  </si>
  <si>
    <t xml:space="preserve">   21.2- ENSINO FUNDAMENTAL </t>
  </si>
  <si>
    <t>APURAÇÃO DAS DESPESAS PARA FINS DE LIMITE MÍNIMO CONSTITUCIONAL</t>
  </si>
  <si>
    <t>22- TOTAL DAS DESPESAS DE MDE CUSTEADAS COM RECURSOS DE IMPOSTOS = L20(d ou e)</t>
  </si>
  <si>
    <t>23- TOTAL DAS RECEITAS TRANSFERIDAS AO FUNDEB = (L4)</t>
  </si>
  <si>
    <t>24- (-) RECEITAS DO FUNDEB NÃO UTILIZADAS NO EXERCÍCIO, EM VALOR SUPERIOR A 10% = L18(q)</t>
  </si>
  <si>
    <t xml:space="preserve">27- (-) CANCELAMENTO, NO EXERCÍCIO, DE RESTOS A PAGAR INSCRITOS COM DISPONIBILIDADE FINANCEIRA DE RECURSOS DE IMPOSTOS VINCULADOS AO ENSINO = (L30.1(af) + L30.2(af)) </t>
  </si>
  <si>
    <t>% APLICADO</t>
  </si>
  <si>
    <t>(z)</t>
  </si>
  <si>
    <t>(aa)</t>
  </si>
  <si>
    <t>(ab)</t>
  </si>
  <si>
    <t>29- APLICAÇÃO EM MDE SOBRE A RECEITA RESULTANTE DE IMPOSTOS</t>
  </si>
  <si>
    <t>SALDO INICIAL</t>
  </si>
  <si>
    <t>RP LIQUIDADOS</t>
  </si>
  <si>
    <t>RP PAGOS</t>
  </si>
  <si>
    <t>RP CANCELADOS</t>
  </si>
  <si>
    <t>SALDO FINAL</t>
  </si>
  <si>
    <t>(ac)</t>
  </si>
  <si>
    <t>(ad)</t>
  </si>
  <si>
    <t>(ae)</t>
  </si>
  <si>
    <t>(af)</t>
  </si>
  <si>
    <t>(ag) = (ac) - (ae) - (af)</t>
  </si>
  <si>
    <t>30- RESTOS A PAGAR DE DESPESAS COM MDE</t>
  </si>
  <si>
    <t xml:space="preserve">   30.1 - Executadas com Recursos de Impostos e Transferências de Impostos</t>
  </si>
  <si>
    <t xml:space="preserve">   30.2 - Executadas com Recursos do FUNDEB - Impostos</t>
  </si>
  <si>
    <t xml:space="preserve">   30.3 - Executadas com Recursos do FUNDEB - Complementação da União (VAAT + VAAF + VAAR)</t>
  </si>
  <si>
    <t>OUTRAS INFORMAÇÕES PARA CONTROLE</t>
  </si>
  <si>
    <t>RECEITAS ADICIONAIS PARA FINANCIAMENTO DO ENSINO</t>
  </si>
  <si>
    <t>31- TOTAL DAS RECEITAS ADICIONAIS PARA FINANCIAMENTO DO ENSINO</t>
  </si>
  <si>
    <t xml:space="preserve">   31.1- RECEITA DE TRANSFERÊNCIAS DO FNDE (INCLUINDO RENDIMENTOS DE APLICAÇÃO FINANCEIRA)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</si>
  <si>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</si>
  <si>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</si>
  <si>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</si>
  <si>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</si>
  <si>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</si>
  <si>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</si>
  <si>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</si>
  <si>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</si>
  <si>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>32- TOTAL DAS DESPESAS COM AÇÕES TÍPICAS DE MDE CUSTEADAS COM DEMAIS RECEITAS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</si>
  <si>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</si>
  <si>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</si>
  <si>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</si>
  <si>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</si>
  <si>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</si>
  <si>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</si>
  <si>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</si>
  <si>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32.8- OUTRAS</t>
  </si>
  <si>
    <t>TOTAL GERAL DAS DESPESAS COM EDUCAÇÃO</t>
  </si>
  <si>
    <t>33- TOTAL GERAL DAS DESPESAS COM EDUCAÇÃO (10 + 20 + 32)</t>
  </si>
  <si>
    <t xml:space="preserve">   33.1- Despesas Correntes</t>
  </si>
  <si>
    <t xml:space="preserve">      33.1.1- Pessoal Ativo</t>
  </si>
  <si>
    <t xml:space="preserve">      33.1.2- Pessoal Inativo</t>
  </si>
  <si>
    <t xml:space="preserve">      33.1.3-Transferências às instituições comunitárias, confessionais ou filantrópicas sem fins lucrativos</t>
  </si>
  <si>
    <t xml:space="preserve">      33.1.4- Outras Despesas Correntes</t>
  </si>
  <si>
    <t xml:space="preserve">   33.2- Despesas de Capital</t>
  </si>
  <si>
    <t xml:space="preserve">      33.2.1- Transferências às instituições comunitárias, confessionais ou filantrópicas sem fins lucrativos</t>
  </si>
  <si>
    <t xml:space="preserve">      33.2.2- Outras Despesas de Capital</t>
  </si>
  <si>
    <t>CONTROLE DA DISPONIBILIDADE FINANCEIRA E CONCILIAÇÃO BANCÁRIA</t>
  </si>
  <si>
    <t>SALÁRIO EDUCAÇÃO</t>
  </si>
  <si>
    <t>(ah)</t>
  </si>
  <si>
    <t>(ai)</t>
  </si>
  <si>
    <t>34- DISPONIBILIDADE FINANCEIRA EM 31 DE DEZEMBRO DE &lt;EXERCÍCIO ANTERIOR&gt;</t>
  </si>
  <si>
    <t>35- (+) INGRESSO DE RECURSOS ATÉ O BIMESTRE (orçamentário)</t>
  </si>
  <si>
    <t>36- (-) PAGAMENTOS EFETUADOS ATÉ O BIMESTRE (orçamentário e restos a pagar)</t>
  </si>
  <si>
    <t>37- (=) DISPONIBILIDADE FINANCEIRA ATÉ O BIMESTRE</t>
  </si>
  <si>
    <t>38- (+) AJUSTES POSITIVOS ( RETENÇÕES E OUTROS VALORES EXTRAORÇAMENTÁRIOS)</t>
  </si>
  <si>
    <t>39- (-) AJUSTES NEGATIVOS (OUTROS VALORES EXTRAORÇAMENTÁRIOS)</t>
  </si>
  <si>
    <t>40- (=) SALDO FINANCEIRO CONCILIADO (Saldo Bancário)</t>
  </si>
  <si>
    <t>FONTE: Sistema &lt;Nome&gt;, Unidade Responsável &lt;Nome&gt;, Data da emissão &lt;dd/mmm/aaaa&gt; e hora de emissão &lt;hhh e mmm&gt;</t>
  </si>
  <si>
    <t>1 Os valores informados devem corresponder ao efetivamente transferido. Os percentuais correspodem ao disposto na legislação.</t>
  </si>
  <si>
    <t>2 Limites mínimos anuais a serem cumpridos no encerramento do exercício.</t>
  </si>
  <si>
    <t>4 Os valores referentes à parcela dos Restos a Pagar inscritos sem disponibilidade financeira deverão ser informados somente no RREO do último bimestre do exercício.</t>
  </si>
  <si>
    <t xml:space="preserve">5 Nos cinco primeiros bimestres do exercício o acompanhamento será feito com base na despesa liquidada. No último bimestre do exercício, o valor deverá corresponder ao total da despesa empenhada. </t>
  </si>
  <si>
    <t>6 As linhas representam áreas de atuação e não correspondem exatamente às subfunções da Função Educação. As despesas classificadas nas demais subfunções típicas e nas subfunções atípicas deverão ser rateadas para essas áreas de atuação.</t>
  </si>
  <si>
    <t>7 Valor inscrito em RPNP sem disponibilidade de caixa, que não será considerado na apuração dos indicadores e limites. Para as linhas 15, 16 e 17, deverá ser comparado o total inscrito em RPNP com a disponibilidade de caixa por fonte de recursos. Para a linha 14, deverá ser verificada a diferença entre a disponibilidade nas Fontes do Fundeb e os RPNP referentes a essas despesas. Para a linha 18, deverá ser verificada a diferença entre as disponibilidades na Fonte VAAT e os RPNP dessas despesas.</t>
  </si>
  <si>
    <t>8 Controle da execução de restos a pagar considerados no cumprimento do limite mínimo dos exercícios anteriores.</t>
  </si>
  <si>
    <t>9 Nesta coluna não devem se informados valores inferiores a 0 (zero).</t>
  </si>
  <si>
    <t xml:space="preserve">10 Essa coluna não deve conter percentual superior a 100%. Caso isso ocorra, em razão de valores informados na coluna (i), os percentuais devem ser ajustados para 100%. 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</si>
  <si>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</si>
  <si>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</si>
  <si>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</si>
  <si>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</si>
  <si>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</si>
  <si>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</si>
  <si>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</si>
  <si>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</si>
  <si>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</si>
  <si>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</si>
  <si>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</si>
  <si>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5° Bim.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</si>
  <si>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</si>
  <si>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</si>
  <si>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</si>
  <si>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</si>
  <si>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</si>
  <si>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</si>
  <si>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</si>
  <si>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</si>
  <si>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</si>
  <si>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</si>
  <si>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</si>
  <si>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</si>
  <si>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</si>
  <si>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</si>
  <si>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</si>
  <si>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</si>
  <si>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</si>
  <si>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</si>
  <si>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</si>
  <si>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</si>
  <si>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</si>
  <si>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</si>
  <si>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</si>
  <si>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</si>
  <si>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</si>
  <si>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</si>
  <si>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</si>
  <si>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</si>
  <si>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</si>
  <si>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</si>
  <si>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</si>
  <si>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</si>
  <si>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</si>
  <si>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</si>
  <si>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</si>
  <si>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</si>
  <si>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</si>
  <si>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</si>
  <si>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</si>
  <si>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</si>
  <si>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</si>
  <si>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</si>
  <si>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</si>
  <si>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</si>
  <si>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</si>
  <si>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</si>
  <si>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</si>
  <si>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</si>
  <si>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</si>
  <si>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</si>
  <si>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</si>
  <si>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</si>
  <si>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</si>
  <si>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</si>
  <si>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</si>
  <si>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</si>
  <si>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</si>
  <si>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</si>
  <si>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</si>
  <si>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</si>
  <si>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</si>
  <si>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</si>
  <si>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</si>
  <si>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</si>
  <si>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</si>
  <si>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</si>
  <si>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</si>
  <si>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</si>
  <si>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</si>
  <si>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</si>
  <si>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</si>
  <si>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</si>
  <si>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</si>
  <si>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</si>
  <si>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</si>
  <si>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</si>
  <si>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</si>
  <si>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</si>
  <si>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</si>
  <si>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</si>
  <si>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</si>
  <si>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</si>
  <si>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</si>
  <si>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</si>
  <si>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</si>
  <si>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</si>
  <si>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</si>
  <si>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</si>
  <si>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</si>
  <si>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</si>
  <si>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</si>
  <si>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</si>
  <si>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</si>
  <si>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</si>
  <si>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</si>
  <si>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</si>
  <si>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</si>
  <si>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</si>
  <si>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</si>
  <si>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</si>
  <si>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</si>
  <si>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</si>
  <si>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</si>
  <si>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</si>
  <si>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</si>
  <si>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</si>
  <si>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</si>
  <si>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</si>
  <si>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</si>
  <si>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</si>
  <si>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</si>
  <si>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</si>
  <si>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</si>
  <si>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</si>
  <si>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</si>
  <si>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</si>
  <si>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</si>
  <si>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</si>
  <si>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</si>
  <si>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</si>
  <si>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</si>
  <si>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</si>
  <si>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</si>
  <si>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</si>
  <si>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</si>
  <si>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</si>
  <si>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</si>
  <si>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</si>
  <si>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</si>
  <si>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</si>
  <si>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</si>
  <si>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</si>
  <si>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</si>
  <si>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</si>
  <si>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</si>
  <si>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</si>
  <si>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</si>
  <si>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</si>
  <si>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</si>
  <si>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</si>
  <si>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</si>
  <si>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</si>
  <si>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</si>
  <si>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</si>
  <si>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</si>
  <si>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</si>
  <si>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</si>
  <si>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</si>
  <si>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</si>
  <si>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</si>
  <si>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</si>
  <si>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</si>
  <si>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</si>
  <si>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</si>
  <si>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</si>
  <si>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</si>
  <si>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</si>
  <si>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</si>
  <si>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</si>
  <si>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</si>
  <si>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</si>
  <si>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</si>
  <si>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</si>
  <si>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ANEXO 11 - DEMONSTRATIVO DAS RECEITAS E DESPESAS COM MANUTENÇÃO E DESENVOLVIMENTO DO ENSINO - MDE</t>
  </si>
  <si>
    <t>Jurisdicionado:</t>
  </si>
  <si>
    <t>Exercício:</t>
  </si>
  <si>
    <t>Bimestre/Quadrimestre/Semestre:</t>
  </si>
  <si>
    <r>
      <t>26- (-) RESTOS A PAGAR NÃO PROCESSADOS INSCRITOS NO EXERCÍCIO SEM DISPONIBILIDADE FINANCEIRA DE RECURSOS DE IMPOSTOS</t>
    </r>
    <r>
      <rPr>
        <vertAlign val="superscript"/>
        <sz val="10"/>
        <rFont val="LucidaSansRegular"/>
      </rPr>
      <t>4</t>
    </r>
    <r>
      <rPr>
        <sz val="10"/>
        <rFont val="LucidaSansRegular"/>
      </rPr>
      <t xml:space="preserve"> </t>
    </r>
  </si>
  <si>
    <r>
      <rPr>
        <sz val="10"/>
        <rFont val="LucidaSansRegular"/>
      </rPr>
      <t>3</t>
    </r>
    <r>
      <rPr>
        <vertAlign val="superscript"/>
        <sz val="10"/>
        <rFont val="LucidaSansRegular"/>
      </rPr>
      <t xml:space="preserve"> </t>
    </r>
    <r>
      <rPr>
        <sz val="10"/>
        <rFont val="LucidaSansRegular"/>
      </rPr>
      <t>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
   utilizados no 1º trimestre do exercício imediatamente subseqüente, mediante abertura de crédito adicional.”</t>
    </r>
    <r>
      <rPr>
        <vertAlign val="superscript"/>
        <sz val="10"/>
        <rFont val="LucidaSansRegular"/>
      </rPr>
      <t xml:space="preserve">
</t>
    </r>
  </si>
  <si>
    <r>
      <t>INSCRITAS EM RESTOS A PAGAR NÃO PROCESSADOS</t>
    </r>
    <r>
      <rPr>
        <b/>
        <vertAlign val="superscript"/>
        <sz val="10"/>
        <color theme="0"/>
        <rFont val="LucidaSansRegular"/>
      </rPr>
      <t xml:space="preserve"> </t>
    </r>
  </si>
  <si>
    <r>
      <t>RESTOS A PAGAR INSCRITOS EM EXERCÍCIOS ANTERIORES DE DESPESAS CONSIDERADAS PARA CUMPRIMENTO DO LIMITE</t>
    </r>
    <r>
      <rPr>
        <b/>
        <vertAlign val="superscript"/>
        <sz val="10"/>
        <color theme="0"/>
        <rFont val="LucidaSansRegular"/>
      </rPr>
      <t>8</t>
    </r>
  </si>
  <si>
    <r>
      <t>APURAÇÃO DO LIMITE MÍNIMO CONSTITUCIONAL</t>
    </r>
    <r>
      <rPr>
        <b/>
        <vertAlign val="superscript"/>
        <sz val="10"/>
        <color theme="0"/>
        <rFont val="LucidaSansRegular"/>
      </rPr>
      <t>2 e 5</t>
    </r>
  </si>
  <si>
    <r>
      <t xml:space="preserve"> DESPESAS COM AÇÕES TÍPICAS DE MDE - RECEITAS DE IMPOSTOS E RECURSOS DO FUNDEB                                                     (Por Área de Atuação)</t>
    </r>
    <r>
      <rPr>
        <b/>
        <vertAlign val="superscript"/>
        <sz val="10"/>
        <color theme="0"/>
        <rFont val="LucidaSansRegular"/>
      </rPr>
      <t>6</t>
    </r>
  </si>
  <si>
    <r>
      <t>INDICADOR - Art.25, § 3º - Lei nº 14.113, de 2020 - (Aplicação do Superávit de Exercício Anterior)</t>
    </r>
    <r>
      <rPr>
        <b/>
        <vertAlign val="superscript"/>
        <sz val="10"/>
        <color theme="0"/>
        <rFont val="LucidaSansRegular"/>
      </rPr>
      <t>3</t>
    </r>
  </si>
  <si>
    <r>
      <t>INDICADOR - Art.25, § 3º - Lei nº 14.113, de 2020 - (Máximo de 10% de Superávit)</t>
    </r>
    <r>
      <rPr>
        <b/>
        <vertAlign val="superscript"/>
        <sz val="10"/>
        <color theme="0"/>
        <rFont val="LucidaSansRegular"/>
      </rPr>
      <t>3</t>
    </r>
  </si>
  <si>
    <r>
      <t>INDICADORES - Art. 212-A, inciso XI e § 3º - Constituição Federal</t>
    </r>
    <r>
      <rPr>
        <b/>
        <vertAlign val="superscript"/>
        <sz val="10"/>
        <color theme="0"/>
        <rFont val="LucidaSansRegular"/>
      </rPr>
      <t>2</t>
    </r>
  </si>
  <si>
    <r>
      <t>% APLICADO</t>
    </r>
    <r>
      <rPr>
        <b/>
        <vertAlign val="superscript"/>
        <sz val="10"/>
        <color theme="0"/>
        <rFont val="LucidaSansRegular"/>
      </rPr>
      <t>10</t>
    </r>
  </si>
  <si>
    <r>
      <t>INSCRITAS EM RESTOS A PAGAR NÃO PROCESSADOS (SEM DISPONIBILIDADE DE CAIXA)</t>
    </r>
    <r>
      <rPr>
        <b/>
        <vertAlign val="superscript"/>
        <sz val="10"/>
        <color theme="0"/>
        <rFont val="LucidaSansRegular"/>
      </rPr>
      <t>7</t>
    </r>
  </si>
  <si>
    <r>
      <t xml:space="preserve"> OUTRAS DESPESAS COM EDUCAÇÃO                                                                                                                                                 (Por Subfunção)</t>
    </r>
    <r>
      <rPr>
        <b/>
        <vertAlign val="superscript"/>
        <sz val="10"/>
        <color theme="0"/>
        <rFont val="LucidaSansRegular"/>
      </rPr>
      <t>6</t>
    </r>
  </si>
  <si>
    <r>
      <t>4- TOTAL DESTINADO AO FUNDEB - equivalente a 20% DE ((2.1.1) + (2.2) + (2.3) + (2.4) + (2.5) + (2.7))</t>
    </r>
    <r>
      <rPr>
        <b/>
        <vertAlign val="superscript"/>
        <sz val="10"/>
        <rFont val="LucidaSansRegular"/>
      </rPr>
      <t>1</t>
    </r>
  </si>
  <si>
    <t>5- VALOR MÍNIMO A SER APLICADO ALÉM DO VALOR DESTINADO AO FUNDEB - 5% DE ((2.1.1) + (2.2) + (2.3) + (2.4) + (2.5) + (2.7)) + 25% DE ((1.1) + (1.2) + (1.3) + (1.4) + (2.1.2) + (2.6))</t>
  </si>
  <si>
    <t>28- TOTAL DAS DESPESAS PARA FINS DE LIMITE  (22 + 23 - 24 - 25 - 26 - 27)</t>
  </si>
  <si>
    <r>
      <t>DESPESAS LIQUIDADAS/EMPENHADAS EM VALOR SUPERIOR AO TOTAL DAS RECEITAS RECEBIDAS NO EXERCÍCIO</t>
    </r>
    <r>
      <rPr>
        <b/>
        <vertAlign val="superscript"/>
        <sz val="10"/>
        <color theme="0"/>
        <rFont val="LucidaSansRegular"/>
      </rPr>
      <t>5,9</t>
    </r>
  </si>
  <si>
    <t>16 - PERCENTUAL DA COMPLEMENTAÇÃO DA UNIÃO AO FUNDEB - VAAT VINCULADO À EDUCAÇÃO INFANTIL (INDICADOR IEI)</t>
  </si>
  <si>
    <t>VALOR DE SUPERÁVIT PERMITIDO NO EXERCÍCIO ANTERIOR NÃO APLICADO ATÉ O PRIMEIRO QUADRIMESTRE DO  EXERCÍCIO ATUAL</t>
  </si>
  <si>
    <r>
      <t>25- (-)</t>
    </r>
    <r>
      <rPr>
        <b/>
        <sz val="10"/>
        <color rgb="FF00B0F0"/>
        <rFont val="Lucidasansregular"/>
      </rPr>
      <t xml:space="preserve"> </t>
    </r>
    <r>
      <rPr>
        <sz val="10"/>
        <rFont val="LucidaSansRegular"/>
      </rPr>
      <t>SUPERÁVIT PERMITIDO NO EXERCÍCIO IMEDIATAMENTE ANTERIOR NÃO APLICADO ATÉ O PRIMEIRO QUADRIMESTRE DO EXERCÍCIO ATUAL = L19(x)</t>
    </r>
  </si>
  <si>
    <t xml:space="preserve">   31.6- OUTRAS RECEITAS PARA FINANCIAMENTO DO ENSINO</t>
  </si>
  <si>
    <t xml:space="preserve">   31.5- RECEITA DE PRECATÓRIOS - FUNDEF E FUNDEB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</si>
</sst>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Lucidasansregula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0"/>
      <color theme="0"/>
      <name val="Lucidasansregular"/>
    </font>
    <font>
      <b/>
      <sz val="10"/>
      <color theme="0"/>
      <name val="Lucidasansregular"/>
    </font>
    <font>
      <sz val="10"/>
      <name val="LucidaSansRegular"/>
    </font>
    <font>
      <b/>
      <sz val="10"/>
      <name val="LucidaSansRegular"/>
    </font>
    <font>
      <b/>
      <vertAlign val="superscript"/>
      <sz val="10"/>
      <name val="LucidaSansRegular"/>
    </font>
    <font>
      <vertAlign val="superscript"/>
      <sz val="10"/>
      <name val="LucidaSansRegular"/>
    </font>
    <font>
      <b/>
      <vertAlign val="superscript"/>
      <sz val="10"/>
      <color theme="0"/>
      <name val="LucidaSansRegular"/>
    </font>
    <font>
      <sz val="10"/>
      <color indexed="8"/>
      <name val="LucidaSansRegular"/>
    </font>
    <font>
      <b/>
      <sz val="10"/>
      <color indexed="8"/>
      <name val="LucidaSansRegular"/>
    </font>
    <font>
      <b/>
      <sz val="10"/>
      <color rgb="FF00B0F0"/>
      <name val="Lucidasansregula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3E622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Down">
        <bgColor theme="9" tint="0.79998168889431442"/>
      </patternFill>
    </fill>
    <fill>
      <patternFill patternType="darkDown">
        <bgColor theme="9" tint="0.5999938962981048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0" applyFont="1"/>
    <xf numFmtId="0" fontId="2" fillId="0" borderId="0" xfId="1" applyAlignment="1">
      <alignment vertical="center"/>
    </xf>
    <xf numFmtId="0" fontId="0" fillId="4" borderId="0" xfId="0" applyFill="1" applyAlignment="1">
      <alignment horizontal="center"/>
    </xf>
    <xf numFmtId="0" fontId="7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0" fillId="2" borderId="0" xfId="0" applyFill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right"/>
    </xf>
    <xf numFmtId="0" fontId="11" fillId="7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2" fillId="0" borderId="0" xfId="1" applyFont="1" applyAlignment="1">
      <alignment horizontal="left" vertical="center" wrapText="1"/>
    </xf>
    <xf numFmtId="0" fontId="12" fillId="3" borderId="0" xfId="1" applyFont="1" applyFill="1" applyAlignment="1">
      <alignment horizontal="center" vertical="center"/>
    </xf>
    <xf numFmtId="0" fontId="3" fillId="3" borderId="0" xfId="2" applyFont="1" applyFill="1" applyAlignment="1">
      <alignment horizontal="center"/>
    </xf>
    <xf numFmtId="0" fontId="3" fillId="3" borderId="0" xfId="1" applyFont="1" applyFill="1"/>
    <xf numFmtId="0" fontId="13" fillId="0" borderId="0" xfId="1" applyFont="1"/>
    <xf numFmtId="0" fontId="11" fillId="7" borderId="0" xfId="2" applyFont="1" applyFill="1" applyAlignment="1">
      <alignment horizontal="center" wrapText="1"/>
    </xf>
    <xf numFmtId="0" fontId="11" fillId="6" borderId="0" xfId="1" applyFont="1" applyFill="1" applyAlignment="1">
      <alignment horizontal="center" vertical="center"/>
    </xf>
    <xf numFmtId="0" fontId="13" fillId="0" borderId="0" xfId="1" applyFont="1" applyAlignment="1">
      <alignment horizontal="left" wrapText="1"/>
    </xf>
    <xf numFmtId="0" fontId="2" fillId="0" borderId="0" xfId="1"/>
    <xf numFmtId="0" fontId="2" fillId="0" borderId="0" xfId="1" applyAlignment="1">
      <alignment horizontal="center" vertical="center"/>
    </xf>
    <xf numFmtId="0" fontId="17" fillId="9" borderId="4" xfId="0" applyFont="1" applyFill="1" applyBorder="1" applyAlignment="1">
      <alignment vertical="center" wrapText="1"/>
    </xf>
    <xf numFmtId="0" fontId="12" fillId="8" borderId="4" xfId="1" applyFont="1" applyFill="1" applyBorder="1" applyAlignment="1">
      <alignment wrapText="1"/>
    </xf>
    <xf numFmtId="0" fontId="12" fillId="8" borderId="4" xfId="1" applyFont="1" applyFill="1" applyBorder="1"/>
    <xf numFmtId="0" fontId="12" fillId="9" borderId="4" xfId="1" applyFont="1" applyFill="1" applyBorder="1"/>
    <xf numFmtId="0" fontId="12" fillId="9" borderId="4" xfId="1" applyFont="1" applyFill="1" applyBorder="1" applyAlignment="1">
      <alignment horizontal="left" vertical="center" wrapText="1"/>
    </xf>
    <xf numFmtId="0" fontId="13" fillId="8" borderId="5" xfId="1" applyFont="1" applyFill="1" applyBorder="1" applyAlignment="1">
      <alignment horizontal="left" wrapText="1"/>
    </xf>
    <xf numFmtId="0" fontId="13" fillId="8" borderId="6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horizontal="left" vertical="top" wrapText="1"/>
    </xf>
    <xf numFmtId="0" fontId="12" fillId="8" borderId="4" xfId="1" applyFont="1" applyFill="1" applyBorder="1" applyAlignment="1">
      <alignment horizontal="left" vertical="top" wrapText="1"/>
    </xf>
    <xf numFmtId="0" fontId="12" fillId="9" borderId="4" xfId="1" applyFont="1" applyFill="1" applyBorder="1" applyAlignment="1">
      <alignment horizontal="left" vertical="top" wrapText="1"/>
    </xf>
    <xf numFmtId="0" fontId="12" fillId="8" borderId="4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justify" vertical="top"/>
    </xf>
    <xf numFmtId="0" fontId="12" fillId="0" borderId="0" xfId="1" applyFont="1" applyAlignment="1">
      <alignment horizontal="left" vertical="top" wrapText="1"/>
    </xf>
    <xf numFmtId="0" fontId="12" fillId="9" borderId="4" xfId="3" applyFont="1" applyFill="1" applyBorder="1" applyAlignment="1">
      <alignment vertical="center" wrapText="1"/>
    </xf>
    <xf numFmtId="0" fontId="12" fillId="8" borderId="4" xfId="3" applyFont="1" applyFill="1" applyBorder="1" applyAlignment="1">
      <alignment vertical="center" wrapText="1"/>
    </xf>
    <xf numFmtId="0" fontId="12" fillId="8" borderId="4" xfId="1" applyFont="1" applyFill="1" applyBorder="1" applyAlignment="1">
      <alignment horizontal="left" vertical="top"/>
    </xf>
    <xf numFmtId="0" fontId="12" fillId="9" borderId="4" xfId="1" applyFont="1" applyFill="1" applyBorder="1" applyAlignment="1">
      <alignment horizontal="left" vertical="top"/>
    </xf>
    <xf numFmtId="0" fontId="12" fillId="8" borderId="4" xfId="1" applyFont="1" applyFill="1" applyBorder="1" applyAlignment="1">
      <alignment horizontal="justify" vertical="top"/>
    </xf>
    <xf numFmtId="0" fontId="12" fillId="9" borderId="4" xfId="1" applyFont="1" applyFill="1" applyBorder="1" applyAlignment="1">
      <alignment horizontal="justify" vertical="top"/>
    </xf>
    <xf numFmtId="0" fontId="12" fillId="9" borderId="4" xfId="3" applyFont="1" applyFill="1" applyBorder="1" applyAlignment="1">
      <alignment vertical="center"/>
    </xf>
    <xf numFmtId="0" fontId="13" fillId="9" borderId="4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top" wrapText="1"/>
    </xf>
    <xf numFmtId="0" fontId="12" fillId="9" borderId="4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horizontal="left" wrapText="1"/>
    </xf>
    <xf numFmtId="0" fontId="13" fillId="9" borderId="4" xfId="1" applyFont="1" applyFill="1" applyBorder="1" applyAlignment="1">
      <alignment vertical="center"/>
    </xf>
    <xf numFmtId="0" fontId="12" fillId="8" borderId="4" xfId="1" applyFont="1" applyFill="1" applyBorder="1" applyAlignment="1">
      <alignment vertical="center"/>
    </xf>
    <xf numFmtId="0" fontId="12" fillId="9" borderId="4" xfId="1" applyFont="1" applyFill="1" applyBorder="1" applyAlignment="1">
      <alignment vertical="center"/>
    </xf>
    <xf numFmtId="0" fontId="18" fillId="9" borderId="6" xfId="0" applyFont="1" applyFill="1" applyBorder="1" applyAlignment="1">
      <alignment vertical="center" wrapText="1"/>
    </xf>
    <xf numFmtId="0" fontId="13" fillId="9" borderId="6" xfId="1" applyFont="1" applyFill="1" applyBorder="1" applyAlignment="1">
      <alignment horizontal="left" vertical="top" wrapText="1"/>
    </xf>
    <xf numFmtId="0" fontId="12" fillId="0" borderId="0" xfId="1" applyFont="1" applyAlignment="1">
      <alignment horizontal="right" vertical="top" wrapText="1"/>
    </xf>
    <xf numFmtId="0" fontId="12" fillId="9" borderId="6" xfId="1" applyFont="1" applyFill="1" applyBorder="1" applyAlignment="1">
      <alignment horizontal="left" vertical="center" wrapText="1"/>
    </xf>
    <xf numFmtId="0" fontId="11" fillId="7" borderId="4" xfId="1" applyFont="1" applyFill="1" applyBorder="1" applyAlignment="1">
      <alignment horizontal="left" vertical="top" wrapText="1"/>
    </xf>
    <xf numFmtId="0" fontId="11" fillId="7" borderId="4" xfId="1" applyFont="1" applyFill="1" applyBorder="1" applyAlignment="1">
      <alignment horizontal="center" vertical="center" wrapText="1"/>
    </xf>
    <xf numFmtId="0" fontId="12" fillId="9" borderId="6" xfId="1" applyFont="1" applyFill="1" applyBorder="1" applyAlignment="1">
      <alignment horizontal="justify" vertical="center"/>
    </xf>
    <xf numFmtId="0" fontId="11" fillId="7" borderId="5" xfId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center" vertical="center"/>
    </xf>
    <xf numFmtId="0" fontId="11" fillId="7" borderId="0" xfId="1" applyFont="1" applyFill="1" applyAlignment="1">
      <alignment horizontal="center" vertical="center" wrapText="1"/>
    </xf>
    <xf numFmtId="0" fontId="11" fillId="7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justify" vertical="center"/>
    </xf>
    <xf numFmtId="0" fontId="12" fillId="0" borderId="0" xfId="1" applyFont="1" applyAlignment="1">
      <alignment vertical="center"/>
    </xf>
    <xf numFmtId="0" fontId="13" fillId="9" borderId="6" xfId="1" applyFont="1" applyFill="1" applyBorder="1" applyAlignment="1">
      <alignment horizontal="left" vertical="center" wrapText="1"/>
    </xf>
    <xf numFmtId="0" fontId="11" fillId="7" borderId="0" xfId="2" applyFont="1" applyFill="1" applyAlignment="1">
      <alignment wrapText="1"/>
    </xf>
    <xf numFmtId="0" fontId="11" fillId="7" borderId="17" xfId="2" applyFont="1" applyFill="1" applyBorder="1" applyAlignment="1">
      <alignment wrapText="1"/>
    </xf>
    <xf numFmtId="0" fontId="11" fillId="7" borderId="3" xfId="2" applyFont="1" applyFill="1" applyBorder="1" applyAlignment="1">
      <alignment horizontal="center" wrapText="1"/>
    </xf>
    <xf numFmtId="0" fontId="12" fillId="0" borderId="0" xfId="1" applyFont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2" fillId="0" borderId="5" xfId="1" applyFont="1" applyBorder="1" applyAlignment="1">
      <alignment horizontal="left" vertical="top" wrapText="1"/>
    </xf>
    <xf numFmtId="43" fontId="4" fillId="8" borderId="4" xfId="4" applyFont="1" applyFill="1" applyBorder="1" applyAlignment="1" applyProtection="1">
      <alignment vertical="center" wrapText="1"/>
      <protection locked="0"/>
    </xf>
    <xf numFmtId="43" fontId="12" fillId="8" borderId="4" xfId="4" applyFont="1" applyFill="1" applyBorder="1" applyAlignment="1" applyProtection="1">
      <alignment vertical="center" wrapText="1"/>
      <protection locked="0"/>
    </xf>
    <xf numFmtId="43" fontId="4" fillId="9" borderId="4" xfId="4" applyFont="1" applyFill="1" applyBorder="1" applyAlignment="1" applyProtection="1">
      <alignment vertical="center" wrapText="1"/>
      <protection locked="0"/>
    </xf>
    <xf numFmtId="0" fontId="12" fillId="8" borderId="4" xfId="1" applyFont="1" applyFill="1" applyBorder="1" applyAlignment="1">
      <alignment horizontal="left" wrapText="1"/>
    </xf>
    <xf numFmtId="0" fontId="12" fillId="0" borderId="9" xfId="1" applyFont="1" applyFill="1" applyBorder="1" applyAlignment="1">
      <alignment vertical="top" wrapText="1"/>
    </xf>
    <xf numFmtId="0" fontId="12" fillId="0" borderId="10" xfId="1" applyFont="1" applyFill="1" applyBorder="1" applyAlignment="1">
      <alignment vertical="top" wrapText="1"/>
    </xf>
    <xf numFmtId="0" fontId="12" fillId="8" borderId="9" xfId="1" applyFont="1" applyFill="1" applyBorder="1" applyAlignment="1">
      <alignment horizontal="left" wrapText="1"/>
    </xf>
    <xf numFmtId="0" fontId="12" fillId="8" borderId="10" xfId="1" applyFont="1" applyFill="1" applyBorder="1" applyAlignment="1">
      <alignment horizontal="left" vertical="top" wrapText="1"/>
    </xf>
    <xf numFmtId="0" fontId="12" fillId="9" borderId="9" xfId="1" applyFont="1" applyFill="1" applyBorder="1" applyAlignment="1">
      <alignment horizontal="left" wrapText="1"/>
    </xf>
    <xf numFmtId="0" fontId="12" fillId="9" borderId="10" xfId="1" applyFont="1" applyFill="1" applyBorder="1" applyAlignment="1">
      <alignment horizontal="left" vertical="top" wrapText="1"/>
    </xf>
    <xf numFmtId="0" fontId="12" fillId="8" borderId="9" xfId="1" applyFont="1" applyFill="1" applyBorder="1" applyAlignment="1">
      <alignment horizontal="left" vertical="top" wrapText="1"/>
    </xf>
    <xf numFmtId="0" fontId="12" fillId="9" borderId="9" xfId="1" applyFont="1" applyFill="1" applyBorder="1" applyAlignment="1">
      <alignment horizontal="left" vertical="top" wrapText="1"/>
    </xf>
    <xf numFmtId="0" fontId="12" fillId="9" borderId="13" xfId="1" applyFont="1" applyFill="1" applyBorder="1" applyAlignment="1">
      <alignment horizontal="left" vertical="top" wrapText="1"/>
    </xf>
    <xf numFmtId="0" fontId="13" fillId="9" borderId="9" xfId="1" applyFont="1" applyFill="1" applyBorder="1" applyAlignment="1">
      <alignment horizontal="left" wrapText="1"/>
    </xf>
    <xf numFmtId="0" fontId="12" fillId="9" borderId="12" xfId="1" applyFont="1" applyFill="1" applyBorder="1" applyAlignment="1">
      <alignment horizontal="left" wrapText="1"/>
    </xf>
    <xf numFmtId="0" fontId="12" fillId="9" borderId="12" xfId="1" applyFont="1" applyFill="1" applyBorder="1" applyAlignment="1">
      <alignment horizontal="left" vertical="top" wrapText="1"/>
    </xf>
    <xf numFmtId="43" fontId="4" fillId="8" borderId="4" xfId="4" applyFont="1" applyFill="1" applyBorder="1" applyAlignment="1" applyProtection="1">
      <alignment horizontal="center" vertical="center"/>
      <protection locked="0"/>
    </xf>
    <xf numFmtId="43" fontId="4" fillId="9" borderId="4" xfId="4" applyFont="1" applyFill="1" applyBorder="1" applyAlignment="1" applyProtection="1">
      <alignment horizontal="center" vertical="center" wrapText="1"/>
      <protection locked="0"/>
    </xf>
    <xf numFmtId="43" fontId="4" fillId="9" borderId="4" xfId="4" applyFont="1" applyFill="1" applyBorder="1" applyAlignment="1" applyProtection="1">
      <alignment horizontal="center" vertical="center"/>
      <protection locked="0"/>
    </xf>
    <xf numFmtId="0" fontId="12" fillId="10" borderId="8" xfId="1" applyFont="1" applyFill="1" applyBorder="1" applyAlignment="1" applyProtection="1">
      <alignment vertical="top" wrapText="1"/>
      <protection locked="0"/>
    </xf>
    <xf numFmtId="0" fontId="10" fillId="7" borderId="10" xfId="1" applyFont="1" applyFill="1" applyBorder="1" applyAlignment="1">
      <alignment horizontal="center" vertical="center"/>
    </xf>
    <xf numFmtId="0" fontId="11" fillId="7" borderId="0" xfId="2" applyFont="1" applyFill="1" applyBorder="1" applyAlignment="1">
      <alignment wrapText="1"/>
    </xf>
    <xf numFmtId="0" fontId="12" fillId="0" borderId="0" xfId="1" applyFont="1" applyBorder="1"/>
    <xf numFmtId="0" fontId="11" fillId="6" borderId="0" xfId="2" applyFont="1" applyFill="1" applyBorder="1" applyAlignment="1">
      <alignment wrapText="1"/>
    </xf>
    <xf numFmtId="0" fontId="11" fillId="6" borderId="3" xfId="2" applyFont="1" applyFill="1" applyBorder="1" applyAlignment="1">
      <alignment horizontal="center" wrapText="1"/>
    </xf>
    <xf numFmtId="0" fontId="11" fillId="7" borderId="0" xfId="2" applyFont="1" applyFill="1" applyBorder="1" applyAlignment="1">
      <alignment horizontal="center"/>
    </xf>
    <xf numFmtId="43" fontId="4" fillId="9" borderId="6" xfId="4" applyFont="1" applyFill="1" applyBorder="1" applyAlignment="1" applyProtection="1">
      <alignment horizontal="center" vertical="center"/>
      <protection locked="0"/>
    </xf>
    <xf numFmtId="0" fontId="13" fillId="0" borderId="0" xfId="1" applyFont="1" applyBorder="1" applyAlignment="1">
      <alignment horizontal="left" vertical="top" wrapText="1"/>
    </xf>
    <xf numFmtId="0" fontId="12" fillId="0" borderId="0" xfId="1" applyFont="1" applyBorder="1" applyAlignment="1">
      <alignment horizontal="center" vertical="top" wrapText="1"/>
    </xf>
    <xf numFmtId="0" fontId="12" fillId="0" borderId="0" xfId="1" applyFont="1" applyBorder="1" applyAlignment="1">
      <alignment horizontal="center" vertical="center"/>
    </xf>
    <xf numFmtId="0" fontId="11" fillId="7" borderId="10" xfId="1" applyFont="1" applyFill="1" applyBorder="1" applyAlignment="1">
      <alignment horizontal="center" vertical="top"/>
    </xf>
    <xf numFmtId="0" fontId="13" fillId="0" borderId="0" xfId="1" applyFont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0" fontId="11" fillId="7" borderId="0" xfId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8" fillId="5" borderId="1" xfId="0" applyFont="1" applyFill="1" applyBorder="1" applyAlignment="1" applyProtection="1">
      <alignment horizontal="left"/>
      <protection locked="0"/>
    </xf>
    <xf numFmtId="0" fontId="8" fillId="5" borderId="2" xfId="0" applyFont="1" applyFill="1" applyBorder="1" applyAlignment="1">
      <alignment horizontal="left"/>
    </xf>
    <xf numFmtId="0" fontId="8" fillId="5" borderId="2" xfId="0" applyFont="1" applyFill="1" applyBorder="1" applyAlignment="1" applyProtection="1">
      <alignment horizontal="left"/>
      <protection locked="0"/>
    </xf>
    <xf numFmtId="43" fontId="4" fillId="8" borderId="4" xfId="4" applyFont="1" applyFill="1" applyBorder="1" applyAlignment="1" applyProtection="1">
      <alignment horizontal="center" vertical="center"/>
      <protection locked="0"/>
    </xf>
    <xf numFmtId="43" fontId="4" fillId="9" borderId="4" xfId="4" applyFont="1" applyFill="1" applyBorder="1" applyAlignment="1" applyProtection="1">
      <alignment horizontal="center" vertical="center"/>
      <protection locked="0"/>
    </xf>
    <xf numFmtId="43" fontId="4" fillId="9" borderId="4" xfId="4" applyFont="1" applyFill="1" applyBorder="1" applyAlignment="1" applyProtection="1">
      <alignment horizontal="center" vertical="center" wrapText="1"/>
      <protection locked="0"/>
    </xf>
    <xf numFmtId="0" fontId="11" fillId="7" borderId="15" xfId="2" applyFont="1" applyFill="1" applyBorder="1" applyAlignment="1">
      <alignment horizontal="center"/>
    </xf>
    <xf numFmtId="0" fontId="11" fillId="7" borderId="16" xfId="2" applyFont="1" applyFill="1" applyBorder="1" applyAlignment="1">
      <alignment horizontal="center"/>
    </xf>
    <xf numFmtId="43" fontId="4" fillId="8" borderId="4" xfId="4" applyFont="1" applyFill="1" applyBorder="1" applyAlignment="1" applyProtection="1">
      <alignment horizontal="center" vertical="center" wrapText="1"/>
      <protection locked="0"/>
    </xf>
    <xf numFmtId="0" fontId="11" fillId="6" borderId="12" xfId="2" applyFont="1" applyFill="1" applyBorder="1" applyAlignment="1">
      <alignment horizontal="center" wrapText="1"/>
    </xf>
    <xf numFmtId="0" fontId="11" fillId="6" borderId="13" xfId="2" applyFont="1" applyFill="1" applyBorder="1" applyAlignment="1">
      <alignment horizontal="center" wrapText="1"/>
    </xf>
    <xf numFmtId="0" fontId="11" fillId="6" borderId="17" xfId="1" applyFont="1" applyFill="1" applyBorder="1" applyAlignment="1">
      <alignment horizontal="center"/>
    </xf>
    <xf numFmtId="0" fontId="11" fillId="6" borderId="0" xfId="1" applyFont="1" applyFill="1" applyBorder="1" applyAlignment="1">
      <alignment horizontal="center"/>
    </xf>
    <xf numFmtId="0" fontId="11" fillId="6" borderId="14" xfId="1" applyFont="1" applyFill="1" applyBorder="1" applyAlignment="1">
      <alignment horizontal="center"/>
    </xf>
    <xf numFmtId="0" fontId="11" fillId="6" borderId="16" xfId="1" applyFont="1" applyFill="1" applyBorder="1" applyAlignment="1">
      <alignment horizontal="center"/>
    </xf>
    <xf numFmtId="0" fontId="11" fillId="6" borderId="14" xfId="1" applyFont="1" applyFill="1" applyBorder="1" applyAlignment="1">
      <alignment horizontal="center" vertical="center"/>
    </xf>
    <xf numFmtId="0" fontId="11" fillId="6" borderId="16" xfId="1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/>
    </xf>
    <xf numFmtId="0" fontId="11" fillId="6" borderId="3" xfId="2" applyFont="1" applyFill="1" applyBorder="1" applyAlignment="1">
      <alignment horizontal="center"/>
    </xf>
    <xf numFmtId="43" fontId="12" fillId="8" borderId="4" xfId="4" applyFont="1" applyFill="1" applyBorder="1" applyAlignment="1" applyProtection="1">
      <alignment horizontal="center" vertical="top" wrapText="1"/>
      <protection locked="0"/>
    </xf>
    <xf numFmtId="43" fontId="12" fillId="9" borderId="4" xfId="4" applyFont="1" applyFill="1" applyBorder="1" applyAlignment="1" applyProtection="1">
      <alignment horizontal="center" vertical="top" wrapText="1"/>
      <protection locked="0"/>
    </xf>
    <xf numFmtId="0" fontId="11" fillId="7" borderId="11" xfId="1" applyFont="1" applyFill="1" applyBorder="1" applyAlignment="1">
      <alignment horizontal="center" vertical="center" wrapText="1"/>
    </xf>
    <xf numFmtId="0" fontId="11" fillId="7" borderId="12" xfId="1" applyFont="1" applyFill="1" applyBorder="1" applyAlignment="1">
      <alignment horizontal="center" vertical="center" wrapText="1"/>
    </xf>
    <xf numFmtId="0" fontId="11" fillId="7" borderId="13" xfId="1" applyFont="1" applyFill="1" applyBorder="1" applyAlignment="1">
      <alignment horizontal="center" vertical="center" wrapText="1"/>
    </xf>
    <xf numFmtId="0" fontId="11" fillId="7" borderId="14" xfId="1" applyFont="1" applyFill="1" applyBorder="1" applyAlignment="1">
      <alignment horizontal="center" vertical="center" wrapText="1"/>
    </xf>
    <xf numFmtId="0" fontId="11" fillId="7" borderId="15" xfId="1" applyFont="1" applyFill="1" applyBorder="1" applyAlignment="1">
      <alignment horizontal="center" vertical="center" wrapText="1"/>
    </xf>
    <xf numFmtId="0" fontId="11" fillId="7" borderId="16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left" wrapText="1"/>
    </xf>
    <xf numFmtId="0" fontId="12" fillId="9" borderId="8" xfId="1" applyFont="1" applyFill="1" applyBorder="1" applyAlignment="1">
      <alignment horizontal="left" wrapText="1"/>
    </xf>
    <xf numFmtId="0" fontId="12" fillId="8" borderId="4" xfId="1" applyFont="1" applyFill="1" applyBorder="1" applyAlignment="1">
      <alignment horizontal="left" wrapText="1"/>
    </xf>
    <xf numFmtId="0" fontId="12" fillId="8" borderId="8" xfId="1" applyFont="1" applyFill="1" applyBorder="1" applyAlignment="1">
      <alignment horizontal="left" wrapText="1"/>
    </xf>
    <xf numFmtId="0" fontId="12" fillId="9" borderId="5" xfId="1" applyFont="1" applyFill="1" applyBorder="1" applyAlignment="1">
      <alignment horizontal="left" wrapText="1"/>
    </xf>
    <xf numFmtId="0" fontId="12" fillId="9" borderId="11" xfId="1" applyFont="1" applyFill="1" applyBorder="1" applyAlignment="1">
      <alignment horizontal="left" wrapText="1"/>
    </xf>
    <xf numFmtId="43" fontId="12" fillId="9" borderId="4" xfId="4" applyFont="1" applyFill="1" applyBorder="1" applyAlignment="1" applyProtection="1">
      <alignment horizontal="center" vertical="center"/>
      <protection locked="0"/>
    </xf>
    <xf numFmtId="0" fontId="11" fillId="7" borderId="7" xfId="1" applyFont="1" applyFill="1" applyBorder="1" applyAlignment="1">
      <alignment horizontal="center" vertical="center" wrapText="1"/>
    </xf>
    <xf numFmtId="0" fontId="11" fillId="7" borderId="6" xfId="1" applyFont="1" applyFill="1" applyBorder="1" applyAlignment="1">
      <alignment horizontal="center" vertical="center" wrapText="1"/>
    </xf>
    <xf numFmtId="0" fontId="11" fillId="7" borderId="0" xfId="1" applyFont="1" applyFill="1" applyAlignment="1">
      <alignment horizontal="center" wrapText="1"/>
    </xf>
    <xf numFmtId="0" fontId="11" fillId="7" borderId="17" xfId="1" applyFont="1" applyFill="1" applyBorder="1" applyAlignment="1">
      <alignment horizontal="center" vertical="center" wrapText="1"/>
    </xf>
    <xf numFmtId="0" fontId="11" fillId="7" borderId="3" xfId="1" applyFont="1" applyFill="1" applyBorder="1" applyAlignment="1">
      <alignment horizontal="center" vertical="center" wrapText="1"/>
    </xf>
    <xf numFmtId="0" fontId="11" fillId="7" borderId="0" xfId="1" applyFont="1" applyFill="1" applyAlignment="1">
      <alignment horizontal="center" vertical="center" wrapText="1"/>
    </xf>
    <xf numFmtId="0" fontId="11" fillId="7" borderId="0" xfId="2" applyFont="1" applyFill="1" applyAlignment="1">
      <alignment horizontal="center" wrapText="1"/>
    </xf>
    <xf numFmtId="0" fontId="11" fillId="7" borderId="0" xfId="1" applyFont="1" applyFill="1" applyAlignment="1">
      <alignment horizontal="center"/>
    </xf>
    <xf numFmtId="0" fontId="11" fillId="7" borderId="17" xfId="1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horizontal="center" vertical="center"/>
    </xf>
    <xf numFmtId="0" fontId="11" fillId="7" borderId="14" xfId="1" applyFont="1" applyFill="1" applyBorder="1" applyAlignment="1">
      <alignment horizontal="center"/>
    </xf>
    <xf numFmtId="0" fontId="11" fillId="7" borderId="16" xfId="1" applyFont="1" applyFill="1" applyBorder="1" applyAlignment="1">
      <alignment horizontal="center"/>
    </xf>
    <xf numFmtId="0" fontId="11" fillId="7" borderId="14" xfId="1" applyFont="1" applyFill="1" applyBorder="1" applyAlignment="1">
      <alignment horizontal="center" vertical="center"/>
    </xf>
    <xf numFmtId="0" fontId="11" fillId="7" borderId="16" xfId="1" applyFont="1" applyFill="1" applyBorder="1" applyAlignment="1">
      <alignment horizontal="center" vertical="center"/>
    </xf>
    <xf numFmtId="0" fontId="11" fillId="7" borderId="0" xfId="2" applyFont="1" applyFill="1" applyAlignment="1">
      <alignment horizontal="center"/>
    </xf>
    <xf numFmtId="0" fontId="10" fillId="7" borderId="8" xfId="1" applyFont="1" applyFill="1" applyBorder="1" applyAlignment="1">
      <alignment horizontal="center" vertical="center"/>
    </xf>
    <xf numFmtId="0" fontId="10" fillId="7" borderId="9" xfId="1" applyFont="1" applyFill="1" applyBorder="1" applyAlignment="1">
      <alignment horizontal="center" vertical="center"/>
    </xf>
    <xf numFmtId="0" fontId="10" fillId="7" borderId="10" xfId="1" applyFont="1" applyFill="1" applyBorder="1" applyAlignment="1">
      <alignment horizontal="center" vertical="center"/>
    </xf>
    <xf numFmtId="0" fontId="11" fillId="7" borderId="5" xfId="1" applyFont="1" applyFill="1" applyBorder="1" applyAlignment="1">
      <alignment horizontal="center" vertical="center" wrapText="1"/>
    </xf>
    <xf numFmtId="43" fontId="12" fillId="9" borderId="4" xfId="4" applyFont="1" applyFill="1" applyBorder="1" applyAlignment="1" applyProtection="1">
      <alignment horizontal="center" vertical="center" wrapText="1"/>
      <protection locked="0"/>
    </xf>
    <xf numFmtId="43" fontId="12" fillId="8" borderId="4" xfId="4" applyFont="1" applyFill="1" applyBorder="1" applyAlignment="1" applyProtection="1">
      <alignment horizontal="center" vertical="center"/>
      <protection locked="0"/>
    </xf>
    <xf numFmtId="0" fontId="11" fillId="7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2" fillId="10" borderId="8" xfId="1" applyFont="1" applyFill="1" applyBorder="1" applyAlignment="1">
      <alignment horizontal="center" vertical="top" wrapText="1"/>
    </xf>
    <xf numFmtId="0" fontId="12" fillId="10" borderId="9" xfId="1" applyFont="1" applyFill="1" applyBorder="1" applyAlignment="1">
      <alignment horizontal="center" vertical="top" wrapText="1"/>
    </xf>
    <xf numFmtId="0" fontId="12" fillId="10" borderId="10" xfId="1" applyFont="1" applyFill="1" applyBorder="1" applyAlignment="1">
      <alignment horizontal="center" vertical="top" wrapText="1"/>
    </xf>
    <xf numFmtId="0" fontId="12" fillId="11" borderId="8" xfId="1" applyFont="1" applyFill="1" applyBorder="1" applyAlignment="1">
      <alignment horizontal="center" vertical="top" wrapText="1"/>
    </xf>
    <xf numFmtId="0" fontId="12" fillId="11" borderId="9" xfId="1" applyFont="1" applyFill="1" applyBorder="1" applyAlignment="1">
      <alignment horizontal="center" vertical="top" wrapText="1"/>
    </xf>
    <xf numFmtId="0" fontId="12" fillId="11" borderId="10" xfId="1" applyFont="1" applyFill="1" applyBorder="1" applyAlignment="1">
      <alignment horizontal="center" vertical="top" wrapText="1"/>
    </xf>
    <xf numFmtId="4" fontId="11" fillId="7" borderId="8" xfId="1" applyNumberFormat="1" applyFont="1" applyFill="1" applyBorder="1" applyAlignment="1" applyProtection="1">
      <alignment horizontal="right" vertical="top" wrapText="1"/>
      <protection locked="0"/>
    </xf>
    <xf numFmtId="4" fontId="11" fillId="7" borderId="9" xfId="1" applyNumberFormat="1" applyFont="1" applyFill="1" applyBorder="1" applyAlignment="1" applyProtection="1">
      <alignment horizontal="right" vertical="top" wrapText="1"/>
      <protection locked="0"/>
    </xf>
    <xf numFmtId="4" fontId="11" fillId="7" borderId="10" xfId="1" applyNumberFormat="1" applyFont="1" applyFill="1" applyBorder="1" applyAlignment="1" applyProtection="1">
      <alignment horizontal="right" vertical="top" wrapText="1"/>
      <protection locked="0"/>
    </xf>
    <xf numFmtId="43" fontId="11" fillId="7" borderId="4" xfId="4" applyFont="1" applyFill="1" applyBorder="1" applyAlignment="1" applyProtection="1">
      <alignment horizontal="center" vertical="top" wrapText="1"/>
      <protection locked="0"/>
    </xf>
    <xf numFmtId="0" fontId="11" fillId="7" borderId="4" xfId="1" applyFont="1" applyFill="1" applyBorder="1" applyAlignment="1">
      <alignment horizontal="center" vertical="center" wrapText="1"/>
    </xf>
    <xf numFmtId="43" fontId="12" fillId="9" borderId="6" xfId="4" applyFont="1" applyFill="1" applyBorder="1" applyAlignment="1" applyProtection="1">
      <alignment horizontal="center" vertical="top" wrapText="1"/>
      <protection locked="0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top" wrapText="1"/>
    </xf>
    <xf numFmtId="0" fontId="11" fillId="7" borderId="11" xfId="1" applyFont="1" applyFill="1" applyBorder="1" applyAlignment="1">
      <alignment horizontal="center" vertical="center"/>
    </xf>
    <xf numFmtId="0" fontId="11" fillId="7" borderId="12" xfId="1" applyFont="1" applyFill="1" applyBorder="1" applyAlignment="1">
      <alignment horizontal="center" vertical="center"/>
    </xf>
    <xf numFmtId="0" fontId="11" fillId="7" borderId="13" xfId="1" applyFont="1" applyFill="1" applyBorder="1" applyAlignment="1">
      <alignment horizontal="center" vertical="center"/>
    </xf>
    <xf numFmtId="0" fontId="11" fillId="7" borderId="15" xfId="1" applyFont="1" applyFill="1" applyBorder="1" applyAlignment="1">
      <alignment horizontal="center" vertical="center"/>
    </xf>
    <xf numFmtId="0" fontId="11" fillId="7" borderId="12" xfId="2" applyFont="1" applyFill="1" applyBorder="1" applyAlignment="1">
      <alignment horizontal="center" wrapText="1"/>
    </xf>
    <xf numFmtId="0" fontId="11" fillId="7" borderId="13" xfId="2" applyFont="1" applyFill="1" applyBorder="1" applyAlignment="1">
      <alignment horizontal="center" wrapText="1"/>
    </xf>
    <xf numFmtId="0" fontId="11" fillId="7" borderId="17" xfId="1" applyFont="1" applyFill="1" applyBorder="1" applyAlignment="1">
      <alignment horizontal="center"/>
    </xf>
    <xf numFmtId="0" fontId="11" fillId="7" borderId="0" xfId="1" applyFont="1" applyFill="1" applyBorder="1" applyAlignment="1">
      <alignment horizontal="center"/>
    </xf>
    <xf numFmtId="0" fontId="11" fillId="7" borderId="3" xfId="1" applyFont="1" applyFill="1" applyBorder="1" applyAlignment="1">
      <alignment horizontal="center"/>
    </xf>
    <xf numFmtId="0" fontId="11" fillId="7" borderId="15" xfId="1" applyFont="1" applyFill="1" applyBorder="1" applyAlignment="1">
      <alignment horizontal="center"/>
    </xf>
    <xf numFmtId="0" fontId="12" fillId="0" borderId="0" xfId="1" applyFont="1"/>
    <xf numFmtId="0" fontId="15" fillId="0" borderId="0" xfId="1" applyFont="1" applyAlignment="1">
      <alignment horizontal="left" vertical="top" wrapText="1"/>
    </xf>
    <xf numFmtId="0" fontId="12" fillId="0" borderId="0" xfId="1" applyFont="1" applyAlignment="1">
      <alignment vertical="top" wrapText="1"/>
    </xf>
    <xf numFmtId="0" fontId="11" fillId="7" borderId="11" xfId="1" applyFont="1" applyFill="1" applyBorder="1" applyAlignment="1">
      <alignment horizontal="center" wrapText="1"/>
    </xf>
    <xf numFmtId="0" fontId="11" fillId="7" borderId="12" xfId="1" applyFont="1" applyFill="1" applyBorder="1" applyAlignment="1">
      <alignment horizontal="center" wrapText="1"/>
    </xf>
    <xf numFmtId="0" fontId="11" fillId="6" borderId="5" xfId="1" applyFont="1" applyFill="1" applyBorder="1" applyAlignment="1">
      <alignment horizontal="center" vertical="center" wrapText="1"/>
    </xf>
    <xf numFmtId="0" fontId="11" fillId="6" borderId="7" xfId="1" applyFont="1" applyFill="1" applyBorder="1" applyAlignment="1">
      <alignment horizontal="center" vertical="center" wrapText="1"/>
    </xf>
    <xf numFmtId="0" fontId="11" fillId="6" borderId="6" xfId="1" applyFont="1" applyFill="1" applyBorder="1" applyAlignment="1">
      <alignment horizontal="center" vertical="center" wrapText="1"/>
    </xf>
    <xf numFmtId="0" fontId="11" fillId="6" borderId="11" xfId="1" applyFont="1" applyFill="1" applyBorder="1" applyAlignment="1">
      <alignment horizontal="center" wrapText="1"/>
    </xf>
    <xf numFmtId="0" fontId="11" fillId="6" borderId="12" xfId="1" applyFont="1" applyFill="1" applyBorder="1" applyAlignment="1">
      <alignment horizontal="center" wrapText="1"/>
    </xf>
    <xf numFmtId="0" fontId="11" fillId="6" borderId="11" xfId="1" applyFont="1" applyFill="1" applyBorder="1" applyAlignment="1">
      <alignment horizontal="center" vertical="center" wrapText="1"/>
    </xf>
    <xf numFmtId="0" fontId="11" fillId="6" borderId="13" xfId="1" applyFont="1" applyFill="1" applyBorder="1" applyAlignment="1">
      <alignment horizontal="center" vertical="center" wrapText="1"/>
    </xf>
    <xf numFmtId="0" fontId="11" fillId="6" borderId="12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/>
    </xf>
    <xf numFmtId="0" fontId="11" fillId="6" borderId="17" xfId="1" applyFont="1" applyFill="1" applyBorder="1" applyAlignment="1">
      <alignment horizontal="center" vertical="center"/>
    </xf>
    <xf numFmtId="0" fontId="11" fillId="6" borderId="3" xfId="1" applyFont="1" applyFill="1" applyBorder="1" applyAlignment="1">
      <alignment horizontal="center" vertical="center"/>
    </xf>
    <xf numFmtId="0" fontId="11" fillId="7" borderId="11" xfId="1" applyFont="1" applyFill="1" applyBorder="1" applyAlignment="1">
      <alignment horizontal="center"/>
    </xf>
    <xf numFmtId="0" fontId="11" fillId="7" borderId="12" xfId="1" applyFont="1" applyFill="1" applyBorder="1" applyAlignment="1">
      <alignment horizontal="center"/>
    </xf>
    <xf numFmtId="0" fontId="11" fillId="7" borderId="13" xfId="1" applyFont="1" applyFill="1" applyBorder="1" applyAlignment="1">
      <alignment horizontal="center"/>
    </xf>
    <xf numFmtId="0" fontId="13" fillId="9" borderId="4" xfId="1" applyFont="1" applyFill="1" applyBorder="1" applyAlignment="1">
      <alignment horizontal="left" wrapText="1"/>
    </xf>
    <xf numFmtId="0" fontId="13" fillId="9" borderId="8" xfId="1" applyFont="1" applyFill="1" applyBorder="1" applyAlignment="1">
      <alignment horizontal="left" wrapText="1"/>
    </xf>
    <xf numFmtId="0" fontId="12" fillId="9" borderId="8" xfId="1" applyFont="1" applyFill="1" applyBorder="1" applyAlignment="1">
      <alignment horizontal="left" vertical="center" wrapText="1"/>
    </xf>
    <xf numFmtId="0" fontId="12" fillId="9" borderId="9" xfId="1" applyFont="1" applyFill="1" applyBorder="1" applyAlignment="1">
      <alignment horizontal="left" vertical="center" wrapText="1"/>
    </xf>
    <xf numFmtId="0" fontId="12" fillId="9" borderId="10" xfId="1" applyFont="1" applyFill="1" applyBorder="1" applyAlignment="1">
      <alignment horizontal="left" vertical="center" wrapText="1"/>
    </xf>
    <xf numFmtId="0" fontId="11" fillId="7" borderId="14" xfId="2" applyFont="1" applyFill="1" applyBorder="1" applyAlignment="1">
      <alignment horizontal="center"/>
    </xf>
    <xf numFmtId="0" fontId="11" fillId="7" borderId="11" xfId="2" applyFont="1" applyFill="1" applyBorder="1" applyAlignment="1">
      <alignment horizontal="center" wrapText="1"/>
    </xf>
    <xf numFmtId="43" fontId="13" fillId="9" borderId="4" xfId="4" applyFont="1" applyFill="1" applyBorder="1" applyAlignment="1" applyProtection="1">
      <alignment horizontal="center"/>
      <protection locked="0"/>
    </xf>
    <xf numFmtId="4" fontId="12" fillId="9" borderId="4" xfId="1" applyNumberFormat="1" applyFont="1" applyFill="1" applyBorder="1" applyAlignment="1" applyProtection="1">
      <alignment horizontal="center" vertical="center" wrapText="1"/>
      <protection locked="0"/>
    </xf>
    <xf numFmtId="2" fontId="12" fillId="9" borderId="4" xfId="1" applyNumberFormat="1" applyFont="1" applyFill="1" applyBorder="1" applyAlignment="1" applyProtection="1">
      <alignment horizontal="center" vertical="center" wrapText="1"/>
      <protection locked="0"/>
    </xf>
    <xf numFmtId="0" fontId="11" fillId="7" borderId="5" xfId="2" applyFont="1" applyFill="1" applyBorder="1" applyAlignment="1">
      <alignment horizontal="center" vertical="center" wrapText="1"/>
    </xf>
    <xf numFmtId="0" fontId="11" fillId="7" borderId="7" xfId="2" applyFont="1" applyFill="1" applyBorder="1" applyAlignment="1">
      <alignment horizontal="center" vertical="center" wrapText="1"/>
    </xf>
    <xf numFmtId="0" fontId="11" fillId="7" borderId="4" xfId="1" applyFont="1" applyFill="1" applyBorder="1" applyAlignment="1">
      <alignment horizontal="center" vertical="top"/>
    </xf>
    <xf numFmtId="0" fontId="11" fillId="7" borderId="8" xfId="1" applyFont="1" applyFill="1" applyBorder="1" applyAlignment="1">
      <alignment horizontal="center" vertical="top"/>
    </xf>
    <xf numFmtId="0" fontId="11" fillId="7" borderId="11" xfId="2" applyFont="1" applyFill="1" applyBorder="1" applyAlignment="1">
      <alignment horizontal="center" vertical="center" wrapText="1"/>
    </xf>
    <xf numFmtId="0" fontId="11" fillId="7" borderId="13" xfId="2" applyFont="1" applyFill="1" applyBorder="1" applyAlignment="1">
      <alignment horizontal="center" vertical="center" wrapText="1"/>
    </xf>
    <xf numFmtId="0" fontId="11" fillId="7" borderId="17" xfId="2" applyFont="1" applyFill="1" applyBorder="1" applyAlignment="1">
      <alignment horizontal="center" vertical="center" wrapText="1"/>
    </xf>
    <xf numFmtId="0" fontId="11" fillId="7" borderId="3" xfId="2" applyFont="1" applyFill="1" applyBorder="1" applyAlignment="1">
      <alignment horizontal="center" vertical="center" wrapText="1"/>
    </xf>
    <xf numFmtId="0" fontId="11" fillId="7" borderId="0" xfId="2" applyFont="1" applyFill="1" applyBorder="1" applyAlignment="1">
      <alignment horizontal="center" vertical="center" wrapText="1"/>
    </xf>
    <xf numFmtId="0" fontId="11" fillId="7" borderId="13" xfId="1" applyFont="1" applyFill="1" applyBorder="1" applyAlignment="1">
      <alignment horizontal="center" wrapText="1"/>
    </xf>
    <xf numFmtId="0" fontId="10" fillId="7" borderId="4" xfId="1" applyFont="1" applyFill="1" applyBorder="1" applyAlignment="1">
      <alignment horizontal="center" vertical="center"/>
    </xf>
    <xf numFmtId="0" fontId="11" fillId="7" borderId="6" xfId="1" applyFont="1" applyFill="1" applyBorder="1" applyAlignment="1">
      <alignment horizontal="center" vertical="center"/>
    </xf>
    <xf numFmtId="0" fontId="11" fillId="7" borderId="4" xfId="1" applyFont="1" applyFill="1" applyBorder="1" applyAlignment="1">
      <alignment horizontal="center" vertical="center"/>
    </xf>
    <xf numFmtId="43" fontId="13" fillId="8" borderId="5" xfId="4" applyFont="1" applyFill="1" applyBorder="1" applyAlignment="1" applyProtection="1">
      <alignment horizontal="center"/>
      <protection locked="0"/>
    </xf>
    <xf numFmtId="43" fontId="12" fillId="9" borderId="4" xfId="4" applyFont="1" applyFill="1" applyBorder="1" applyAlignment="1" applyProtection="1">
      <alignment horizontal="center"/>
      <protection locked="0"/>
    </xf>
    <xf numFmtId="43" fontId="13" fillId="8" borderId="6" xfId="4" applyFont="1" applyFill="1" applyBorder="1" applyAlignment="1" applyProtection="1">
      <alignment horizontal="center" vertical="center"/>
      <protection locked="0"/>
    </xf>
    <xf numFmtId="43" fontId="12" fillId="8" borderId="4" xfId="4" applyFont="1" applyFill="1" applyBorder="1" applyAlignment="1" applyProtection="1">
      <alignment horizontal="center"/>
      <protection locked="0"/>
    </xf>
    <xf numFmtId="43" fontId="17" fillId="9" borderId="4" xfId="4" applyFont="1" applyFill="1" applyBorder="1" applyAlignment="1" applyProtection="1">
      <alignment horizontal="center" vertical="center"/>
      <protection locked="0"/>
    </xf>
    <xf numFmtId="43" fontId="17" fillId="9" borderId="10" xfId="4" applyFont="1" applyFill="1" applyBorder="1" applyAlignment="1" applyProtection="1">
      <alignment horizontal="center" vertical="center"/>
      <protection locked="0"/>
    </xf>
    <xf numFmtId="43" fontId="12" fillId="8" borderId="10" xfId="4" applyFont="1" applyFill="1" applyBorder="1" applyAlignment="1" applyProtection="1">
      <alignment horizontal="center"/>
      <protection locked="0"/>
    </xf>
    <xf numFmtId="0" fontId="11" fillId="7" borderId="0" xfId="1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9 2" xfId="3"/>
    <cellStyle name="Separador de milhares" xfId="4" builtinId="3"/>
  </cellStyles>
  <dxfs count="0"/>
  <tableStyles count="0" defaultTableStyle="TableStyleMedium2" defaultPivotStyle="PivotStyleLight16"/>
  <colors>
    <mruColors>
      <color rgb="FF3E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6954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D8E231FC-8488-415D-B943-9FCC9064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5"/>
  <sheetViews>
    <sheetView showGridLines="0" tabSelected="1" topLeftCell="B1" zoomScale="70" zoomScaleNormal="70" workbookViewId="0">
      <selection activeCell="C8" sqref="C8:F8"/>
    </sheetView>
  </sheetViews>
  <sheetFormatPr defaultColWidth="9.140625" defaultRowHeight="12.75"/>
  <cols>
    <col min="1" max="1" width="10.28515625" style="23" hidden="1" customWidth="1"/>
    <col min="2" max="2" width="98.7109375" style="22" customWidth="1"/>
    <col min="3" max="3" width="13.5703125" style="22" customWidth="1"/>
    <col min="4" max="4" width="13.42578125" style="22" bestFit="1" customWidth="1"/>
    <col min="5" max="5" width="14.42578125" style="22" customWidth="1"/>
    <col min="6" max="6" width="13.28515625" style="22" customWidth="1"/>
    <col min="7" max="7" width="16.7109375" style="22" customWidth="1"/>
    <col min="8" max="8" width="13.85546875" style="22" customWidth="1"/>
    <col min="9" max="9" width="13.7109375" style="22" customWidth="1"/>
    <col min="10" max="10" width="15.5703125" style="22" customWidth="1"/>
    <col min="11" max="11" width="27" style="22" customWidth="1"/>
    <col min="12" max="12" width="33.85546875" style="22" customWidth="1"/>
    <col min="13" max="16384" width="9.140625" style="22"/>
  </cols>
  <sheetData>
    <row r="1" spans="1:12" s="2" customFormat="1" ht="42.75" customHeight="1">
      <c r="B1" s="108"/>
      <c r="C1" s="108"/>
      <c r="D1" s="108"/>
      <c r="E1" s="108"/>
      <c r="F1" s="108"/>
    </row>
    <row r="2" spans="1:12" s="2" customFormat="1" ht="12.75" customHeight="1">
      <c r="B2" s="3"/>
      <c r="C2" s="3"/>
      <c r="D2" s="3"/>
      <c r="E2" s="3"/>
      <c r="F2" s="3"/>
    </row>
    <row r="3" spans="1:12" s="2" customFormat="1" ht="26.25">
      <c r="B3" s="109" t="s">
        <v>0</v>
      </c>
      <c r="C3" s="109"/>
      <c r="D3" s="109"/>
      <c r="E3" s="109"/>
      <c r="F3" s="109"/>
    </row>
    <row r="4" spans="1:12" s="2" customFormat="1" ht="26.25" customHeight="1">
      <c r="B4" s="110" t="s">
        <v>390</v>
      </c>
      <c r="C4" s="110"/>
      <c r="D4" s="110"/>
      <c r="E4" s="110"/>
      <c r="F4" s="110"/>
    </row>
    <row r="5" spans="1:12" s="2" customFormat="1" ht="26.25" customHeight="1">
      <c r="B5" s="110"/>
      <c r="C5" s="110"/>
      <c r="D5" s="110"/>
      <c r="E5" s="110"/>
      <c r="F5" s="110"/>
    </row>
    <row r="6" spans="1:12" s="2" customFormat="1" ht="21">
      <c r="B6" s="4" t="s">
        <v>391</v>
      </c>
      <c r="C6" s="111"/>
      <c r="D6" s="111"/>
      <c r="E6" s="111"/>
      <c r="F6" s="111"/>
    </row>
    <row r="7" spans="1:12" s="2" customFormat="1" ht="21">
      <c r="B7" s="4" t="s">
        <v>392</v>
      </c>
      <c r="C7" s="112">
        <v>2025</v>
      </c>
      <c r="D7" s="112"/>
      <c r="E7" s="112"/>
      <c r="F7" s="112"/>
    </row>
    <row r="8" spans="1:12" s="2" customFormat="1" ht="21">
      <c r="B8" s="4" t="s">
        <v>393</v>
      </c>
      <c r="C8" s="113" t="s">
        <v>224</v>
      </c>
      <c r="D8" s="113"/>
      <c r="E8" s="113"/>
      <c r="F8" s="113"/>
    </row>
    <row r="9" spans="1:12" s="2" customFormat="1" ht="12.75" customHeight="1">
      <c r="B9" s="4"/>
      <c r="C9" s="5"/>
      <c r="D9" s="6"/>
      <c r="E9" s="6"/>
      <c r="F9" s="4"/>
    </row>
    <row r="10" spans="1:12" s="8" customFormat="1">
      <c r="A10" s="7"/>
      <c r="C10" s="9"/>
      <c r="D10" s="9"/>
      <c r="E10" s="9"/>
      <c r="F10" s="9"/>
      <c r="G10" s="9"/>
      <c r="H10" s="9"/>
      <c r="I10" s="10"/>
      <c r="L10" s="10">
        <v>1</v>
      </c>
    </row>
    <row r="11" spans="1:12" s="8" customFormat="1" ht="18" customHeight="1">
      <c r="A11" s="11"/>
      <c r="B11" s="232" t="s">
        <v>1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</row>
    <row r="12" spans="1:12" s="8" customFormat="1" ht="15" customHeight="1">
      <c r="A12" s="107" t="s">
        <v>7</v>
      </c>
      <c r="B12" s="179" t="s">
        <v>2</v>
      </c>
      <c r="C12" s="183" t="s">
        <v>3</v>
      </c>
      <c r="D12" s="184"/>
      <c r="E12" s="184"/>
      <c r="F12" s="184"/>
      <c r="G12" s="185"/>
      <c r="H12" s="183" t="s">
        <v>4</v>
      </c>
      <c r="I12" s="184"/>
      <c r="J12" s="184"/>
      <c r="K12" s="184"/>
      <c r="L12" s="185"/>
    </row>
    <row r="13" spans="1:12" s="8" customFormat="1">
      <c r="A13" s="107"/>
      <c r="B13" s="179"/>
      <c r="C13" s="153" t="s">
        <v>5</v>
      </c>
      <c r="D13" s="242"/>
      <c r="E13" s="242"/>
      <c r="F13" s="242"/>
      <c r="G13" s="154"/>
      <c r="H13" s="153" t="s">
        <v>6</v>
      </c>
      <c r="I13" s="242"/>
      <c r="J13" s="242"/>
      <c r="K13" s="242"/>
      <c r="L13" s="154"/>
    </row>
    <row r="14" spans="1:12" s="8" customFormat="1">
      <c r="A14" s="107"/>
      <c r="B14" s="179"/>
      <c r="C14" s="153" t="s">
        <v>8</v>
      </c>
      <c r="D14" s="242"/>
      <c r="E14" s="242"/>
      <c r="F14" s="242"/>
      <c r="G14" s="154"/>
      <c r="H14" s="157" t="s">
        <v>9</v>
      </c>
      <c r="I14" s="186"/>
      <c r="J14" s="186"/>
      <c r="K14" s="186"/>
      <c r="L14" s="158"/>
    </row>
    <row r="15" spans="1:12" s="8" customFormat="1">
      <c r="A15" s="12">
        <v>1</v>
      </c>
      <c r="B15" s="52" t="s">
        <v>10</v>
      </c>
      <c r="C15" s="239"/>
      <c r="D15" s="239"/>
      <c r="E15" s="239"/>
      <c r="F15" s="239"/>
      <c r="G15" s="239"/>
      <c r="H15" s="240"/>
      <c r="I15" s="239"/>
      <c r="J15" s="239"/>
      <c r="K15" s="239"/>
      <c r="L15" s="239"/>
    </row>
    <row r="16" spans="1:12" s="8" customFormat="1">
      <c r="A16" s="12">
        <v>2</v>
      </c>
      <c r="B16" s="25" t="s">
        <v>11</v>
      </c>
      <c r="C16" s="238"/>
      <c r="D16" s="238"/>
      <c r="E16" s="238"/>
      <c r="F16" s="238"/>
      <c r="G16" s="238"/>
      <c r="H16" s="241"/>
      <c r="I16" s="238"/>
      <c r="J16" s="238"/>
      <c r="K16" s="238"/>
      <c r="L16" s="238"/>
    </row>
    <row r="17" spans="1:12" s="8" customFormat="1">
      <c r="A17" s="12">
        <v>3</v>
      </c>
      <c r="B17" s="24" t="s">
        <v>12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</row>
    <row r="18" spans="1:12" s="8" customFormat="1">
      <c r="A18" s="12">
        <v>4</v>
      </c>
      <c r="B18" s="26" t="s">
        <v>13</v>
      </c>
      <c r="C18" s="238"/>
      <c r="D18" s="238"/>
      <c r="E18" s="238"/>
      <c r="F18" s="238"/>
      <c r="G18" s="238"/>
      <c r="H18" s="238"/>
      <c r="I18" s="238"/>
      <c r="J18" s="238"/>
      <c r="K18" s="238"/>
      <c r="L18" s="238"/>
    </row>
    <row r="19" spans="1:12" s="8" customFormat="1">
      <c r="A19" s="12">
        <v>5</v>
      </c>
      <c r="B19" s="27" t="s">
        <v>14</v>
      </c>
      <c r="C19" s="236"/>
      <c r="D19" s="236"/>
      <c r="E19" s="236"/>
      <c r="F19" s="236"/>
      <c r="G19" s="236"/>
      <c r="H19" s="236"/>
      <c r="I19" s="236"/>
      <c r="J19" s="236"/>
      <c r="K19" s="236"/>
      <c r="L19" s="236"/>
    </row>
    <row r="20" spans="1:12" s="8" customFormat="1">
      <c r="A20" s="12">
        <v>6</v>
      </c>
      <c r="B20" s="26" t="s">
        <v>15</v>
      </c>
      <c r="C20" s="238"/>
      <c r="D20" s="238"/>
      <c r="E20" s="238"/>
      <c r="F20" s="238"/>
      <c r="G20" s="238"/>
      <c r="H20" s="238"/>
      <c r="I20" s="238"/>
      <c r="J20" s="238"/>
      <c r="K20" s="238"/>
      <c r="L20" s="238"/>
    </row>
    <row r="21" spans="1:12" s="8" customFormat="1" ht="12.75" customHeight="1">
      <c r="A21" s="12">
        <v>7</v>
      </c>
      <c r="B21" s="27" t="s">
        <v>16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6"/>
    </row>
    <row r="22" spans="1:12" s="8" customFormat="1" ht="12.75" customHeight="1">
      <c r="A22" s="12">
        <v>8</v>
      </c>
      <c r="B22" s="26" t="s">
        <v>17</v>
      </c>
      <c r="C22" s="238"/>
      <c r="D22" s="238"/>
      <c r="E22" s="238"/>
      <c r="F22" s="238"/>
      <c r="G22" s="238"/>
      <c r="H22" s="238"/>
      <c r="I22" s="238"/>
      <c r="J22" s="238"/>
      <c r="K22" s="238"/>
      <c r="L22" s="238"/>
    </row>
    <row r="23" spans="1:12" s="8" customFormat="1" ht="12.75" customHeight="1">
      <c r="A23" s="12">
        <v>9</v>
      </c>
      <c r="B23" s="27" t="s">
        <v>18</v>
      </c>
      <c r="C23" s="236"/>
      <c r="D23" s="236"/>
      <c r="E23" s="236"/>
      <c r="F23" s="236"/>
      <c r="G23" s="236"/>
      <c r="H23" s="236"/>
      <c r="I23" s="236"/>
      <c r="J23" s="236"/>
      <c r="K23" s="236"/>
      <c r="L23" s="236"/>
    </row>
    <row r="24" spans="1:12" s="8" customFormat="1">
      <c r="A24" s="12">
        <v>10</v>
      </c>
      <c r="B24" s="26" t="s">
        <v>19</v>
      </c>
      <c r="C24" s="238"/>
      <c r="D24" s="238"/>
      <c r="E24" s="238"/>
      <c r="F24" s="238"/>
      <c r="G24" s="238"/>
      <c r="H24" s="238"/>
      <c r="I24" s="238"/>
      <c r="J24" s="238"/>
      <c r="K24" s="238"/>
      <c r="L24" s="238"/>
    </row>
    <row r="25" spans="1:12" s="8" customFormat="1">
      <c r="A25" s="12">
        <v>11</v>
      </c>
      <c r="B25" s="27" t="s">
        <v>20</v>
      </c>
      <c r="C25" s="236"/>
      <c r="D25" s="236"/>
      <c r="E25" s="236"/>
      <c r="F25" s="236"/>
      <c r="G25" s="236"/>
      <c r="H25" s="236"/>
      <c r="I25" s="236"/>
      <c r="J25" s="236"/>
      <c r="K25" s="236"/>
      <c r="L25" s="236"/>
    </row>
    <row r="26" spans="1:12" s="8" customFormat="1">
      <c r="A26" s="12">
        <v>12</v>
      </c>
      <c r="B26" s="26" t="s">
        <v>21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</row>
    <row r="27" spans="1:12" s="8" customFormat="1">
      <c r="A27" s="12">
        <v>13</v>
      </c>
      <c r="B27" s="27" t="s">
        <v>22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</row>
    <row r="28" spans="1:12" s="8" customFormat="1">
      <c r="A28" s="12">
        <v>14</v>
      </c>
      <c r="B28" s="26" t="s">
        <v>23</v>
      </c>
      <c r="C28" s="238"/>
      <c r="D28" s="238"/>
      <c r="E28" s="238"/>
      <c r="F28" s="238"/>
      <c r="G28" s="238"/>
      <c r="H28" s="238"/>
      <c r="I28" s="238"/>
      <c r="J28" s="238"/>
      <c r="K28" s="238"/>
      <c r="L28" s="238"/>
    </row>
    <row r="29" spans="1:12" s="8" customFormat="1" ht="25.5">
      <c r="A29" s="12">
        <v>15</v>
      </c>
      <c r="B29" s="28" t="s">
        <v>24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</row>
    <row r="30" spans="1:12" s="8" customFormat="1" ht="13.5" customHeight="1">
      <c r="A30" s="12">
        <v>16</v>
      </c>
      <c r="B30" s="29" t="s">
        <v>25</v>
      </c>
      <c r="C30" s="235"/>
      <c r="D30" s="235"/>
      <c r="E30" s="235"/>
      <c r="F30" s="235"/>
      <c r="G30" s="235"/>
      <c r="H30" s="235"/>
      <c r="I30" s="235"/>
      <c r="J30" s="235"/>
      <c r="K30" s="235"/>
      <c r="L30" s="235"/>
    </row>
    <row r="31" spans="1:12" s="8" customFormat="1" ht="14.25">
      <c r="A31" s="12">
        <v>17</v>
      </c>
      <c r="B31" s="44" t="s">
        <v>406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6"/>
    </row>
    <row r="32" spans="1:12" s="8" customFormat="1" ht="27" customHeight="1">
      <c r="A32" s="12">
        <v>18</v>
      </c>
      <c r="B32" s="30" t="s">
        <v>407</v>
      </c>
      <c r="C32" s="237"/>
      <c r="D32" s="237"/>
      <c r="E32" s="237"/>
      <c r="F32" s="237"/>
      <c r="G32" s="237"/>
      <c r="H32" s="237"/>
      <c r="I32" s="237"/>
      <c r="J32" s="237"/>
      <c r="K32" s="237"/>
      <c r="L32" s="237"/>
    </row>
    <row r="33" spans="1:12" s="8" customFormat="1" ht="13.5" customHeight="1">
      <c r="A33" s="12"/>
      <c r="B33" s="21"/>
      <c r="C33" s="13"/>
      <c r="D33" s="13"/>
      <c r="E33" s="13"/>
      <c r="F33" s="13"/>
      <c r="G33" s="13"/>
      <c r="H33" s="13"/>
      <c r="I33" s="13"/>
      <c r="J33" s="13"/>
      <c r="K33" s="13"/>
      <c r="L33" s="94"/>
    </row>
    <row r="34" spans="1:12" s="8" customFormat="1" ht="18.75" customHeight="1">
      <c r="A34" s="12"/>
      <c r="B34" s="232" t="s">
        <v>26</v>
      </c>
      <c r="C34" s="232"/>
      <c r="D34" s="232"/>
      <c r="E34" s="232"/>
      <c r="F34" s="232"/>
      <c r="G34" s="232"/>
      <c r="H34" s="232"/>
      <c r="I34" s="232"/>
      <c r="J34" s="232"/>
      <c r="K34" s="160"/>
      <c r="L34" s="92"/>
    </row>
    <row r="35" spans="1:12" s="8" customFormat="1" ht="15" customHeight="1">
      <c r="A35" s="12"/>
      <c r="B35" s="233" t="s">
        <v>27</v>
      </c>
      <c r="C35" s="209" t="s">
        <v>3</v>
      </c>
      <c r="D35" s="210"/>
      <c r="E35" s="210"/>
      <c r="F35" s="210"/>
      <c r="G35" s="211"/>
      <c r="H35" s="209" t="s">
        <v>4</v>
      </c>
      <c r="I35" s="210"/>
      <c r="J35" s="210"/>
      <c r="K35" s="210"/>
      <c r="L35" s="211"/>
    </row>
    <row r="36" spans="1:12" s="8" customFormat="1">
      <c r="A36" s="12"/>
      <c r="B36" s="234"/>
      <c r="C36" s="189" t="s">
        <v>5</v>
      </c>
      <c r="D36" s="190"/>
      <c r="E36" s="190"/>
      <c r="F36" s="190"/>
      <c r="G36" s="191"/>
      <c r="H36" s="189" t="s">
        <v>6</v>
      </c>
      <c r="I36" s="190"/>
      <c r="J36" s="190"/>
      <c r="K36" s="190"/>
      <c r="L36" s="191"/>
    </row>
    <row r="37" spans="1:12" s="8" customFormat="1">
      <c r="A37" s="12"/>
      <c r="B37" s="234"/>
      <c r="C37" s="155" t="s">
        <v>8</v>
      </c>
      <c r="D37" s="192"/>
      <c r="E37" s="192"/>
      <c r="F37" s="192"/>
      <c r="G37" s="156"/>
      <c r="H37" s="155" t="s">
        <v>9</v>
      </c>
      <c r="I37" s="192"/>
      <c r="J37" s="192"/>
      <c r="K37" s="192"/>
      <c r="L37" s="156"/>
    </row>
    <row r="38" spans="1:12" s="8" customFormat="1">
      <c r="A38" s="12">
        <v>19</v>
      </c>
      <c r="B38" s="53" t="s">
        <v>28</v>
      </c>
      <c r="C38" s="131"/>
      <c r="D38" s="131"/>
      <c r="E38" s="131"/>
      <c r="F38" s="131"/>
      <c r="G38" s="131"/>
      <c r="H38" s="131"/>
      <c r="I38" s="131"/>
      <c r="J38" s="131"/>
      <c r="K38" s="131"/>
      <c r="L38" s="131"/>
    </row>
    <row r="39" spans="1:12" s="8" customFormat="1">
      <c r="A39" s="12">
        <v>20</v>
      </c>
      <c r="B39" s="32" t="s">
        <v>29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</row>
    <row r="40" spans="1:12" s="8" customFormat="1">
      <c r="A40" s="12">
        <v>21</v>
      </c>
      <c r="B40" s="33" t="s">
        <v>30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</row>
    <row r="41" spans="1:12" s="8" customFormat="1">
      <c r="A41" s="12">
        <v>22</v>
      </c>
      <c r="B41" s="32" t="s">
        <v>31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s="8" customFormat="1">
      <c r="A42" s="12">
        <v>23</v>
      </c>
      <c r="B42" s="33" t="s">
        <v>32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</row>
    <row r="43" spans="1:12" s="8" customFormat="1">
      <c r="A43" s="12">
        <v>24</v>
      </c>
      <c r="B43" s="32" t="s">
        <v>33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s="8" customFormat="1">
      <c r="A44" s="12">
        <v>25</v>
      </c>
      <c r="B44" s="33" t="s">
        <v>34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</row>
    <row r="45" spans="1:12" s="8" customFormat="1">
      <c r="A45" s="12">
        <v>26</v>
      </c>
      <c r="B45" s="32" t="s">
        <v>35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s="8" customFormat="1">
      <c r="A46" s="12">
        <v>27</v>
      </c>
      <c r="B46" s="33" t="s">
        <v>36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</row>
    <row r="47" spans="1:12" s="8" customFormat="1">
      <c r="A47" s="12">
        <v>28</v>
      </c>
      <c r="B47" s="32" t="s">
        <v>37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</row>
    <row r="48" spans="1:12" s="8" customFormat="1">
      <c r="A48" s="12">
        <v>29</v>
      </c>
      <c r="B48" s="33" t="s">
        <v>38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</row>
    <row r="49" spans="1:14" s="8" customFormat="1">
      <c r="A49" s="12">
        <v>30</v>
      </c>
      <c r="B49" s="32" t="s">
        <v>39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</row>
    <row r="50" spans="1:14" s="8" customFormat="1" ht="12" customHeight="1">
      <c r="A50" s="12">
        <v>31</v>
      </c>
      <c r="B50" s="33" t="s">
        <v>40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4" s="8" customFormat="1" ht="12" customHeight="1">
      <c r="A51" s="12">
        <v>32</v>
      </c>
      <c r="B51" s="32" t="s">
        <v>41</v>
      </c>
      <c r="C51" s="130"/>
      <c r="D51" s="130"/>
      <c r="E51" s="130"/>
      <c r="F51" s="130"/>
      <c r="G51" s="130"/>
      <c r="H51" s="130"/>
      <c r="I51" s="130"/>
      <c r="J51" s="130"/>
      <c r="K51" s="130"/>
      <c r="L51" s="130"/>
    </row>
    <row r="52" spans="1:14" s="8" customFormat="1" ht="12" customHeight="1">
      <c r="A52" s="12">
        <v>33</v>
      </c>
      <c r="B52" s="33" t="s">
        <v>42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</row>
    <row r="53" spans="1:14" s="8" customFormat="1" ht="12" customHeight="1">
      <c r="A53" s="12">
        <v>34</v>
      </c>
      <c r="B53" s="32" t="s">
        <v>43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</row>
    <row r="54" spans="1:14" s="8" customFormat="1" ht="12" customHeight="1">
      <c r="A54" s="12">
        <v>35</v>
      </c>
      <c r="B54" s="33" t="s">
        <v>44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</row>
    <row r="55" spans="1:14" s="8" customFormat="1">
      <c r="A55" s="12">
        <v>36</v>
      </c>
      <c r="B55" s="56" t="s">
        <v>45</v>
      </c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14" s="8" customFormat="1" ht="8.25" customHeight="1">
      <c r="A56" s="12"/>
      <c r="B56" s="45"/>
      <c r="C56" s="54"/>
      <c r="D56" s="54"/>
      <c r="E56" s="54"/>
      <c r="F56" s="54"/>
      <c r="G56" s="54"/>
      <c r="H56" s="54"/>
      <c r="I56" s="54"/>
      <c r="J56" s="13"/>
      <c r="K56" s="13"/>
      <c r="L56" s="13"/>
    </row>
    <row r="57" spans="1:14" s="17" customFormat="1" ht="29.25" customHeight="1">
      <c r="A57" s="15"/>
      <c r="B57" s="57" t="s">
        <v>46</v>
      </c>
      <c r="C57" s="166"/>
      <c r="D57" s="167"/>
      <c r="E57" s="167"/>
      <c r="F57" s="167"/>
      <c r="G57" s="168"/>
      <c r="H57" s="179" t="s">
        <v>47</v>
      </c>
      <c r="I57" s="179"/>
      <c r="J57" s="179"/>
      <c r="K57" s="179"/>
      <c r="L57" s="179"/>
      <c r="M57" s="16"/>
      <c r="N57" s="16"/>
    </row>
    <row r="58" spans="1:14" s="17" customFormat="1">
      <c r="A58" s="15">
        <v>37</v>
      </c>
      <c r="B58" s="55" t="s">
        <v>48</v>
      </c>
      <c r="C58" s="169"/>
      <c r="D58" s="170"/>
      <c r="E58" s="170"/>
      <c r="F58" s="170"/>
      <c r="G58" s="171"/>
      <c r="H58" s="180"/>
      <c r="I58" s="180"/>
      <c r="J58" s="180"/>
      <c r="K58" s="180"/>
      <c r="L58" s="180"/>
      <c r="M58" s="16"/>
      <c r="N58" s="16"/>
    </row>
    <row r="59" spans="1:14" s="17" customFormat="1">
      <c r="A59" s="15">
        <v>38</v>
      </c>
      <c r="B59" s="34" t="s">
        <v>49</v>
      </c>
      <c r="C59" s="172"/>
      <c r="D59" s="173"/>
      <c r="E59" s="173"/>
      <c r="F59" s="173"/>
      <c r="G59" s="174"/>
      <c r="H59" s="130"/>
      <c r="I59" s="130"/>
      <c r="J59" s="130"/>
      <c r="K59" s="130"/>
      <c r="L59" s="130"/>
      <c r="M59" s="16"/>
      <c r="N59" s="16"/>
    </row>
    <row r="60" spans="1:14" s="17" customFormat="1">
      <c r="A60" s="15">
        <v>39</v>
      </c>
      <c r="B60" s="28" t="s">
        <v>50</v>
      </c>
      <c r="C60" s="169"/>
      <c r="D60" s="170"/>
      <c r="E60" s="170"/>
      <c r="F60" s="170"/>
      <c r="G60" s="171"/>
      <c r="H60" s="131"/>
      <c r="I60" s="131"/>
      <c r="J60" s="131"/>
      <c r="K60" s="131"/>
      <c r="L60" s="131"/>
      <c r="M60" s="16"/>
      <c r="N60" s="16"/>
    </row>
    <row r="61" spans="1:14" s="17" customFormat="1" ht="13.5" customHeight="1">
      <c r="A61" s="15">
        <v>40</v>
      </c>
      <c r="B61" s="56" t="s">
        <v>51</v>
      </c>
      <c r="C61" s="169"/>
      <c r="D61" s="170"/>
      <c r="E61" s="170"/>
      <c r="F61" s="170"/>
      <c r="G61" s="171"/>
      <c r="H61" s="175"/>
      <c r="I61" s="176"/>
      <c r="J61" s="176"/>
      <c r="K61" s="176"/>
      <c r="L61" s="177"/>
      <c r="M61" s="16"/>
      <c r="N61" s="16"/>
    </row>
    <row r="62" spans="1:14" s="17" customFormat="1" ht="13.5" customHeight="1">
      <c r="A62" s="15"/>
      <c r="B62" s="45"/>
      <c r="C62" s="99"/>
      <c r="D62" s="99"/>
      <c r="E62" s="99"/>
      <c r="F62" s="99"/>
      <c r="G62" s="99"/>
      <c r="H62" s="99"/>
      <c r="I62" s="99"/>
      <c r="J62" s="18"/>
      <c r="K62" s="18"/>
      <c r="L62" s="18"/>
      <c r="M62" s="16"/>
      <c r="N62" s="16"/>
    </row>
    <row r="63" spans="1:14" s="17" customFormat="1" ht="13.5" customHeight="1">
      <c r="A63" s="11"/>
      <c r="B63" s="179" t="s">
        <v>52</v>
      </c>
      <c r="C63" s="196" t="s">
        <v>53</v>
      </c>
      <c r="D63" s="231"/>
      <c r="E63" s="132" t="s">
        <v>54</v>
      </c>
      <c r="F63" s="134"/>
      <c r="G63" s="132" t="s">
        <v>55</v>
      </c>
      <c r="H63" s="134"/>
      <c r="I63" s="132" t="s">
        <v>56</v>
      </c>
      <c r="J63" s="134"/>
      <c r="K63" s="218" t="s">
        <v>396</v>
      </c>
      <c r="L63" s="188"/>
      <c r="M63" s="16"/>
      <c r="N63" s="16"/>
    </row>
    <row r="64" spans="1:14" s="17" customFormat="1" ht="13.5" customHeight="1">
      <c r="A64" s="11"/>
      <c r="B64" s="179"/>
      <c r="C64" s="189"/>
      <c r="D64" s="191"/>
      <c r="E64" s="189" t="s">
        <v>6</v>
      </c>
      <c r="F64" s="191"/>
      <c r="G64" s="189" t="s">
        <v>6</v>
      </c>
      <c r="H64" s="191"/>
      <c r="I64" s="153" t="s">
        <v>6</v>
      </c>
      <c r="J64" s="154"/>
      <c r="K64" s="67"/>
      <c r="L64" s="68"/>
      <c r="M64" s="16"/>
      <c r="N64" s="16"/>
    </row>
    <row r="65" spans="1:14" s="17" customFormat="1" ht="13.5" customHeight="1">
      <c r="A65" s="11"/>
      <c r="B65" s="179"/>
      <c r="C65" s="155" t="s">
        <v>57</v>
      </c>
      <c r="D65" s="156"/>
      <c r="E65" s="155" t="s">
        <v>58</v>
      </c>
      <c r="F65" s="156"/>
      <c r="G65" s="155" t="s">
        <v>59</v>
      </c>
      <c r="H65" s="156"/>
      <c r="I65" s="157" t="s">
        <v>60</v>
      </c>
      <c r="J65" s="158"/>
      <c r="K65" s="217" t="s">
        <v>61</v>
      </c>
      <c r="L65" s="118"/>
      <c r="M65" s="16"/>
      <c r="N65" s="16"/>
    </row>
    <row r="66" spans="1:14" s="17" customFormat="1" ht="13.5" customHeight="1">
      <c r="A66" s="15">
        <v>41</v>
      </c>
      <c r="B66" s="31" t="s">
        <v>62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6"/>
      <c r="N66" s="16"/>
    </row>
    <row r="67" spans="1:14" s="17" customFormat="1" ht="13.5" customHeight="1">
      <c r="A67" s="15">
        <v>42</v>
      </c>
      <c r="B67" s="32" t="s">
        <v>63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6"/>
      <c r="N67" s="16"/>
    </row>
    <row r="68" spans="1:14" s="17" customFormat="1" ht="13.5" customHeight="1">
      <c r="A68" s="15">
        <v>43</v>
      </c>
      <c r="B68" s="33" t="s">
        <v>64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6"/>
      <c r="N68" s="16"/>
    </row>
    <row r="69" spans="1:14" s="17" customFormat="1" ht="13.5" customHeight="1">
      <c r="A69" s="15">
        <v>44</v>
      </c>
      <c r="B69" s="32" t="s">
        <v>65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6"/>
      <c r="N69" s="16"/>
    </row>
    <row r="70" spans="1:14" s="17" customFormat="1" ht="13.5" customHeight="1">
      <c r="A70" s="15">
        <v>45</v>
      </c>
      <c r="B70" s="37" t="s">
        <v>66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6"/>
      <c r="N70" s="16"/>
    </row>
    <row r="71" spans="1:14" s="17" customFormat="1" ht="13.5" customHeight="1">
      <c r="A71" s="15">
        <v>46</v>
      </c>
      <c r="B71" s="38" t="s">
        <v>67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6"/>
      <c r="N71" s="16"/>
    </row>
    <row r="72" spans="1:14" s="17" customFormat="1" ht="13.5" customHeight="1">
      <c r="A72" s="15">
        <v>47</v>
      </c>
      <c r="B72" s="37" t="s">
        <v>68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6"/>
      <c r="N72" s="16"/>
    </row>
    <row r="73" spans="1:14" s="17" customFormat="1" ht="13.5" customHeight="1">
      <c r="A73" s="15">
        <v>48</v>
      </c>
      <c r="B73" s="32" t="s">
        <v>69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6"/>
      <c r="N73" s="16"/>
    </row>
    <row r="74" spans="1:14" s="17" customFormat="1" ht="13.5" customHeight="1">
      <c r="A74" s="15">
        <v>49</v>
      </c>
      <c r="B74" s="33" t="s">
        <v>70</v>
      </c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6"/>
      <c r="N74" s="16"/>
    </row>
    <row r="75" spans="1:14" s="17" customFormat="1" ht="13.5" customHeight="1">
      <c r="A75" s="15">
        <v>50</v>
      </c>
      <c r="B75" s="32" t="s">
        <v>71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6"/>
      <c r="N75" s="16"/>
    </row>
    <row r="76" spans="1:14" s="17" customFormat="1" ht="13.5" customHeight="1">
      <c r="A76" s="15">
        <v>51</v>
      </c>
      <c r="B76" s="37" t="s">
        <v>72</v>
      </c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6"/>
      <c r="N76" s="16"/>
    </row>
    <row r="77" spans="1:14" s="17" customFormat="1" ht="13.5" customHeight="1">
      <c r="A77" s="15">
        <v>52</v>
      </c>
      <c r="B77" s="38" t="s">
        <v>73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6"/>
      <c r="N77" s="16"/>
    </row>
    <row r="78" spans="1:14" s="17" customFormat="1" ht="13.5" customHeight="1">
      <c r="A78" s="15">
        <v>53</v>
      </c>
      <c r="B78" s="37" t="s">
        <v>74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6"/>
      <c r="N78" s="16"/>
    </row>
    <row r="79" spans="1:14" s="17" customFormat="1" ht="13.5" customHeight="1">
      <c r="A79" s="15">
        <v>54</v>
      </c>
      <c r="B79" s="39" t="s">
        <v>75</v>
      </c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6"/>
      <c r="N79" s="16"/>
    </row>
    <row r="80" spans="1:14" s="17" customFormat="1" ht="13.5" customHeight="1">
      <c r="A80" s="15">
        <v>55</v>
      </c>
      <c r="B80" s="40" t="s">
        <v>76</v>
      </c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6"/>
      <c r="N80" s="16"/>
    </row>
    <row r="81" spans="1:16" s="8" customFormat="1">
      <c r="A81" s="12"/>
      <c r="B81" s="35"/>
      <c r="C81" s="36"/>
      <c r="D81" s="36"/>
      <c r="E81" s="36"/>
      <c r="F81" s="36"/>
      <c r="G81" s="36"/>
      <c r="H81" s="36"/>
      <c r="I81" s="36"/>
      <c r="J81" s="13"/>
      <c r="K81" s="13"/>
      <c r="L81" s="13"/>
    </row>
    <row r="82" spans="1:16" s="8" customFormat="1">
      <c r="A82" s="11"/>
      <c r="B82" s="224" t="s">
        <v>77</v>
      </c>
      <c r="C82" s="224"/>
      <c r="D82" s="224"/>
      <c r="E82" s="224"/>
      <c r="F82" s="224"/>
      <c r="G82" s="224"/>
      <c r="H82" s="224"/>
      <c r="I82" s="224"/>
      <c r="J82" s="224"/>
      <c r="K82" s="225"/>
      <c r="L82" s="102"/>
    </row>
    <row r="83" spans="1:16" s="8" customFormat="1" ht="24.75" customHeight="1">
      <c r="A83" s="11"/>
      <c r="B83" s="179" t="s">
        <v>78</v>
      </c>
      <c r="C83" s="132" t="s">
        <v>54</v>
      </c>
      <c r="D83" s="134"/>
      <c r="E83" s="132" t="s">
        <v>55</v>
      </c>
      <c r="F83" s="134"/>
      <c r="G83" s="132" t="s">
        <v>56</v>
      </c>
      <c r="H83" s="134"/>
      <c r="I83" s="226" t="s">
        <v>396</v>
      </c>
      <c r="J83" s="227"/>
      <c r="K83" s="230" t="s">
        <v>404</v>
      </c>
      <c r="L83" s="222" t="s">
        <v>409</v>
      </c>
    </row>
    <row r="84" spans="1:16" s="8" customFormat="1" ht="54.75" customHeight="1">
      <c r="A84" s="11"/>
      <c r="B84" s="179"/>
      <c r="C84" s="153" t="s">
        <v>6</v>
      </c>
      <c r="D84" s="154"/>
      <c r="E84" s="153" t="s">
        <v>6</v>
      </c>
      <c r="F84" s="154"/>
      <c r="G84" s="153" t="s">
        <v>6</v>
      </c>
      <c r="H84" s="154"/>
      <c r="I84" s="228"/>
      <c r="J84" s="229"/>
      <c r="K84" s="230"/>
      <c r="L84" s="223"/>
    </row>
    <row r="85" spans="1:16" s="8" customFormat="1" ht="16.5" customHeight="1">
      <c r="A85" s="11"/>
      <c r="B85" s="179"/>
      <c r="C85" s="155" t="s">
        <v>58</v>
      </c>
      <c r="D85" s="156"/>
      <c r="E85" s="155" t="s">
        <v>59</v>
      </c>
      <c r="F85" s="156"/>
      <c r="G85" s="157" t="s">
        <v>60</v>
      </c>
      <c r="H85" s="158"/>
      <c r="I85" s="157" t="s">
        <v>61</v>
      </c>
      <c r="J85" s="158"/>
      <c r="K85" s="97" t="s">
        <v>79</v>
      </c>
      <c r="L85" s="60" t="s">
        <v>80</v>
      </c>
    </row>
    <row r="86" spans="1:16" s="8" customFormat="1" ht="14.25" customHeight="1">
      <c r="A86" s="12">
        <v>56</v>
      </c>
      <c r="B86" s="58" t="s">
        <v>81</v>
      </c>
      <c r="C86" s="115"/>
      <c r="D86" s="115"/>
      <c r="E86" s="115"/>
      <c r="F86" s="115"/>
      <c r="G86" s="115"/>
      <c r="H86" s="115"/>
      <c r="I86" s="115"/>
      <c r="J86" s="115"/>
      <c r="K86" s="90"/>
      <c r="L86" s="98"/>
    </row>
    <row r="87" spans="1:16" s="8" customFormat="1" ht="14.25" customHeight="1">
      <c r="A87" s="12">
        <v>57</v>
      </c>
      <c r="B87" s="41" t="s">
        <v>82</v>
      </c>
      <c r="C87" s="114"/>
      <c r="D87" s="114"/>
      <c r="E87" s="114"/>
      <c r="F87" s="114"/>
      <c r="G87" s="114"/>
      <c r="H87" s="114"/>
      <c r="I87" s="114"/>
      <c r="J87" s="114"/>
      <c r="K87" s="88"/>
      <c r="L87" s="88"/>
    </row>
    <row r="88" spans="1:16" s="8" customFormat="1" ht="14.25" customHeight="1">
      <c r="A88" s="12">
        <v>58</v>
      </c>
      <c r="B88" s="42" t="s">
        <v>83</v>
      </c>
      <c r="C88" s="115"/>
      <c r="D88" s="115"/>
      <c r="E88" s="115"/>
      <c r="F88" s="115"/>
      <c r="G88" s="115"/>
      <c r="H88" s="115"/>
      <c r="I88" s="115"/>
      <c r="J88" s="115"/>
      <c r="K88" s="90"/>
      <c r="L88" s="90"/>
    </row>
    <row r="89" spans="1:16" s="8" customFormat="1" ht="14.25" customHeight="1">
      <c r="A89" s="12">
        <v>59</v>
      </c>
      <c r="B89" s="41" t="s">
        <v>84</v>
      </c>
      <c r="C89" s="114"/>
      <c r="D89" s="114"/>
      <c r="E89" s="114"/>
      <c r="F89" s="114"/>
      <c r="G89" s="114"/>
      <c r="H89" s="114"/>
      <c r="I89" s="114"/>
      <c r="J89" s="114"/>
      <c r="K89" s="88"/>
      <c r="L89" s="88"/>
    </row>
    <row r="90" spans="1:16" s="8" customFormat="1" ht="14.25" customHeight="1">
      <c r="A90" s="12">
        <v>60</v>
      </c>
      <c r="B90" s="42" t="s">
        <v>85</v>
      </c>
      <c r="C90" s="115"/>
      <c r="D90" s="115"/>
      <c r="E90" s="115"/>
      <c r="F90" s="115"/>
      <c r="G90" s="115"/>
      <c r="H90" s="115"/>
      <c r="I90" s="115"/>
      <c r="J90" s="115"/>
      <c r="K90" s="90"/>
      <c r="L90" s="90"/>
    </row>
    <row r="91" spans="1:16" s="8" customFormat="1" ht="14.25" customHeight="1">
      <c r="A91" s="12">
        <v>61</v>
      </c>
      <c r="B91" s="38" t="s">
        <v>86</v>
      </c>
      <c r="C91" s="114"/>
      <c r="D91" s="114"/>
      <c r="E91" s="114"/>
      <c r="F91" s="114"/>
      <c r="G91" s="114"/>
      <c r="H91" s="114"/>
      <c r="I91" s="114"/>
      <c r="J91" s="114"/>
      <c r="K91" s="72"/>
      <c r="L91" s="91"/>
    </row>
    <row r="92" spans="1:16" s="8" customFormat="1" ht="26.25" customHeight="1">
      <c r="A92" s="12">
        <v>62</v>
      </c>
      <c r="B92" s="37" t="s">
        <v>87</v>
      </c>
      <c r="C92" s="115"/>
      <c r="D92" s="115"/>
      <c r="E92" s="115"/>
      <c r="F92" s="115"/>
      <c r="G92" s="115"/>
      <c r="H92" s="115"/>
      <c r="I92" s="115"/>
      <c r="J92" s="115"/>
      <c r="K92" s="89"/>
      <c r="L92" s="91"/>
    </row>
    <row r="93" spans="1:16" s="8" customFormat="1" ht="24" customHeight="1">
      <c r="A93" s="12">
        <v>63</v>
      </c>
      <c r="B93" s="38" t="s">
        <v>88</v>
      </c>
      <c r="C93" s="165"/>
      <c r="D93" s="165"/>
      <c r="E93" s="165"/>
      <c r="F93" s="165"/>
      <c r="G93" s="165"/>
      <c r="H93" s="165"/>
      <c r="I93" s="165"/>
      <c r="J93" s="165"/>
      <c r="K93" s="73"/>
      <c r="L93" s="91"/>
      <c r="M93" s="76"/>
      <c r="N93" s="76"/>
      <c r="O93" s="76"/>
      <c r="P93" s="77"/>
    </row>
    <row r="94" spans="1:16" s="8" customFormat="1" ht="27" customHeight="1">
      <c r="A94" s="11"/>
      <c r="B94" s="59" t="s">
        <v>402</v>
      </c>
      <c r="C94" s="183" t="s">
        <v>89</v>
      </c>
      <c r="D94" s="184"/>
      <c r="E94" s="185"/>
      <c r="F94" s="150" t="s">
        <v>90</v>
      </c>
      <c r="G94" s="150"/>
      <c r="H94" s="150"/>
      <c r="I94" s="132" t="s">
        <v>91</v>
      </c>
      <c r="J94" s="134"/>
      <c r="K94" s="150" t="s">
        <v>403</v>
      </c>
      <c r="L94" s="150"/>
    </row>
    <row r="95" spans="1:16" s="8" customFormat="1" ht="13.5" customHeight="1">
      <c r="A95" s="11"/>
      <c r="B95" s="60"/>
      <c r="C95" s="157" t="s">
        <v>92</v>
      </c>
      <c r="D95" s="186"/>
      <c r="E95" s="158"/>
      <c r="F95" s="107" t="s">
        <v>93</v>
      </c>
      <c r="G95" s="107"/>
      <c r="H95" s="107"/>
      <c r="I95" s="157" t="s">
        <v>94</v>
      </c>
      <c r="J95" s="158"/>
      <c r="K95" s="150" t="s">
        <v>95</v>
      </c>
      <c r="L95" s="150"/>
    </row>
    <row r="96" spans="1:16" s="8" customFormat="1" ht="15" customHeight="1">
      <c r="A96" s="12">
        <v>64</v>
      </c>
      <c r="B96" s="43" t="s">
        <v>96</v>
      </c>
      <c r="C96" s="144"/>
      <c r="D96" s="144"/>
      <c r="E96" s="144"/>
      <c r="F96" s="144"/>
      <c r="G96" s="144"/>
      <c r="H96" s="144"/>
      <c r="I96" s="164"/>
      <c r="J96" s="164"/>
      <c r="K96" s="164"/>
      <c r="L96" s="164"/>
    </row>
    <row r="97" spans="1:12" s="8" customFormat="1" ht="29.25" customHeight="1">
      <c r="A97" s="12">
        <v>65</v>
      </c>
      <c r="B97" s="38" t="s">
        <v>410</v>
      </c>
      <c r="C97" s="165"/>
      <c r="D97" s="165"/>
      <c r="E97" s="165"/>
      <c r="F97" s="165"/>
      <c r="G97" s="165"/>
      <c r="H97" s="165"/>
      <c r="I97" s="165"/>
      <c r="J97" s="165"/>
      <c r="K97" s="165"/>
      <c r="L97" s="165"/>
    </row>
    <row r="98" spans="1:12" s="8" customFormat="1" ht="16.5" customHeight="1">
      <c r="A98" s="12">
        <v>66</v>
      </c>
      <c r="B98" s="43" t="s">
        <v>97</v>
      </c>
      <c r="C98" s="144"/>
      <c r="D98" s="144"/>
      <c r="E98" s="144"/>
      <c r="F98" s="144"/>
      <c r="G98" s="144"/>
      <c r="H98" s="144"/>
      <c r="I98" s="144"/>
      <c r="J98" s="144"/>
      <c r="K98" s="144"/>
      <c r="L98" s="144"/>
    </row>
    <row r="99" spans="1:12" s="8" customFormat="1" ht="38.25" customHeight="1">
      <c r="A99" s="11"/>
      <c r="B99" s="59" t="s">
        <v>401</v>
      </c>
      <c r="C99" s="107" t="s">
        <v>98</v>
      </c>
      <c r="D99" s="107"/>
      <c r="E99" s="132" t="s">
        <v>99</v>
      </c>
      <c r="F99" s="134"/>
      <c r="G99" s="150" t="s">
        <v>100</v>
      </c>
      <c r="H99" s="150"/>
      <c r="I99" s="132" t="s">
        <v>101</v>
      </c>
      <c r="J99" s="134"/>
      <c r="K99" s="150" t="s">
        <v>102</v>
      </c>
      <c r="L99" s="150"/>
    </row>
    <row r="100" spans="1:12" s="8" customFormat="1" ht="16.5" customHeight="1">
      <c r="A100" s="11"/>
      <c r="B100" s="60"/>
      <c r="C100" s="107" t="s">
        <v>103</v>
      </c>
      <c r="D100" s="107"/>
      <c r="E100" s="157" t="s">
        <v>104</v>
      </c>
      <c r="F100" s="158"/>
      <c r="G100" s="107" t="s">
        <v>105</v>
      </c>
      <c r="H100" s="107"/>
      <c r="I100" s="157" t="s">
        <v>106</v>
      </c>
      <c r="J100" s="158"/>
      <c r="K100" s="150" t="s">
        <v>107</v>
      </c>
      <c r="L100" s="150"/>
    </row>
    <row r="101" spans="1:12" s="8" customFormat="1" ht="19.5" customHeight="1">
      <c r="A101" s="12">
        <v>67</v>
      </c>
      <c r="B101" s="43" t="s">
        <v>108</v>
      </c>
      <c r="C101" s="220"/>
      <c r="D101" s="220"/>
      <c r="E101" s="220"/>
      <c r="F101" s="220"/>
      <c r="G101" s="220"/>
      <c r="H101" s="220"/>
      <c r="I101" s="220"/>
      <c r="J101" s="220"/>
      <c r="K101" s="221"/>
      <c r="L101" s="221"/>
    </row>
    <row r="102" spans="1:12" s="8" customFormat="1" ht="87" customHeight="1">
      <c r="A102" s="11"/>
      <c r="B102" s="163" t="s">
        <v>400</v>
      </c>
      <c r="C102" s="150" t="s">
        <v>109</v>
      </c>
      <c r="D102" s="150"/>
      <c r="E102" s="132" t="s">
        <v>110</v>
      </c>
      <c r="F102" s="134"/>
      <c r="G102" s="150" t="s">
        <v>111</v>
      </c>
      <c r="H102" s="150"/>
      <c r="I102" s="132" t="s">
        <v>112</v>
      </c>
      <c r="J102" s="134"/>
      <c r="K102" s="61" t="s">
        <v>113</v>
      </c>
      <c r="L102" s="104" t="s">
        <v>411</v>
      </c>
    </row>
    <row r="103" spans="1:12" s="8" customFormat="1" ht="14.25" customHeight="1">
      <c r="A103" s="11"/>
      <c r="B103" s="146"/>
      <c r="C103" s="107" t="s">
        <v>114</v>
      </c>
      <c r="D103" s="107"/>
      <c r="E103" s="157" t="s">
        <v>115</v>
      </c>
      <c r="F103" s="158"/>
      <c r="G103" s="107" t="s">
        <v>116</v>
      </c>
      <c r="H103" s="107"/>
      <c r="I103" s="157" t="s">
        <v>117</v>
      </c>
      <c r="J103" s="158"/>
      <c r="K103" s="11" t="s">
        <v>118</v>
      </c>
      <c r="L103" s="62" t="s">
        <v>119</v>
      </c>
    </row>
    <row r="104" spans="1:12" s="8" customFormat="1" ht="30" customHeight="1">
      <c r="A104" s="12">
        <v>68</v>
      </c>
      <c r="B104" s="43" t="s">
        <v>120</v>
      </c>
      <c r="C104" s="115"/>
      <c r="D104" s="115"/>
      <c r="E104" s="115"/>
      <c r="F104" s="115"/>
      <c r="G104" s="115"/>
      <c r="H104" s="115"/>
      <c r="I104" s="115"/>
      <c r="J104" s="115"/>
      <c r="K104" s="90"/>
      <c r="L104" s="90"/>
    </row>
    <row r="105" spans="1:12" s="8" customFormat="1" ht="30" customHeight="1">
      <c r="A105" s="12">
        <v>69</v>
      </c>
      <c r="B105" s="41" t="s">
        <v>121</v>
      </c>
      <c r="C105" s="114"/>
      <c r="D105" s="114"/>
      <c r="E105" s="114"/>
      <c r="F105" s="114"/>
      <c r="G105" s="119"/>
      <c r="H105" s="119"/>
      <c r="I105" s="119"/>
      <c r="J105" s="119"/>
      <c r="K105" s="72"/>
      <c r="L105" s="72"/>
    </row>
    <row r="106" spans="1:12" s="8" customFormat="1" ht="30" customHeight="1">
      <c r="A106" s="12">
        <v>70</v>
      </c>
      <c r="B106" s="42" t="s">
        <v>122</v>
      </c>
      <c r="C106" s="115"/>
      <c r="D106" s="115"/>
      <c r="E106" s="115"/>
      <c r="F106" s="115"/>
      <c r="G106" s="116"/>
      <c r="H106" s="116"/>
      <c r="I106" s="116"/>
      <c r="J106" s="116"/>
      <c r="K106" s="74"/>
      <c r="L106" s="74"/>
    </row>
    <row r="107" spans="1:12" s="8" customFormat="1" ht="12" customHeight="1">
      <c r="A107" s="12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</row>
    <row r="108" spans="1:12" s="8" customFormat="1" ht="12" customHeight="1">
      <c r="A108" s="11"/>
      <c r="B108" s="160" t="s">
        <v>123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2"/>
    </row>
    <row r="109" spans="1:12" s="8" customFormat="1" ht="12" customHeight="1">
      <c r="A109" s="11"/>
      <c r="B109" s="163" t="s">
        <v>124</v>
      </c>
      <c r="C109" s="147" t="s">
        <v>53</v>
      </c>
      <c r="D109" s="147"/>
      <c r="E109" s="132" t="s">
        <v>54</v>
      </c>
      <c r="F109" s="134"/>
      <c r="G109" s="150" t="s">
        <v>55</v>
      </c>
      <c r="H109" s="150"/>
      <c r="I109" s="132" t="s">
        <v>56</v>
      </c>
      <c r="J109" s="134"/>
      <c r="K109" s="218" t="s">
        <v>396</v>
      </c>
      <c r="L109" s="188"/>
    </row>
    <row r="110" spans="1:12" s="8" customFormat="1" ht="12" customHeight="1">
      <c r="A110" s="11"/>
      <c r="B110" s="145"/>
      <c r="C110" s="152"/>
      <c r="D110" s="152"/>
      <c r="E110" s="189" t="s">
        <v>6</v>
      </c>
      <c r="F110" s="191"/>
      <c r="G110" s="152" t="s">
        <v>6</v>
      </c>
      <c r="H110" s="152"/>
      <c r="I110" s="153" t="s">
        <v>6</v>
      </c>
      <c r="J110" s="154"/>
      <c r="K110" s="67"/>
      <c r="L110" s="68"/>
    </row>
    <row r="111" spans="1:12" s="8" customFormat="1" ht="12" customHeight="1">
      <c r="A111" s="11"/>
      <c r="B111" s="146"/>
      <c r="C111" s="152" t="s">
        <v>57</v>
      </c>
      <c r="D111" s="152"/>
      <c r="E111" s="155" t="s">
        <v>58</v>
      </c>
      <c r="F111" s="156"/>
      <c r="G111" s="152" t="s">
        <v>59</v>
      </c>
      <c r="H111" s="152"/>
      <c r="I111" s="157" t="s">
        <v>60</v>
      </c>
      <c r="J111" s="158"/>
      <c r="K111" s="217" t="s">
        <v>61</v>
      </c>
      <c r="L111" s="118"/>
    </row>
    <row r="112" spans="1:12" s="8" customFormat="1" ht="12" customHeight="1">
      <c r="A112" s="12">
        <v>71</v>
      </c>
      <c r="B112" s="65" t="s">
        <v>125</v>
      </c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</row>
    <row r="113" spans="1:12" s="8" customFormat="1" ht="12" customHeight="1">
      <c r="A113" s="12">
        <v>72</v>
      </c>
      <c r="B113" s="32" t="s">
        <v>126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</row>
    <row r="114" spans="1:12" s="8" customFormat="1" ht="12" customHeight="1">
      <c r="A114" s="12">
        <v>73</v>
      </c>
      <c r="B114" s="33" t="s">
        <v>127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</row>
    <row r="115" spans="1:12" s="8" customFormat="1" ht="12" customHeight="1">
      <c r="A115" s="12">
        <v>74</v>
      </c>
      <c r="B115" s="32" t="s">
        <v>128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</row>
    <row r="116" spans="1:12" s="8" customFormat="1" ht="12" customHeight="1">
      <c r="A116" s="12">
        <v>75</v>
      </c>
      <c r="B116" s="33" t="s">
        <v>129</v>
      </c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</row>
    <row r="117" spans="1:12" s="8" customFormat="1" ht="12" customHeight="1">
      <c r="A117" s="12">
        <v>76</v>
      </c>
      <c r="B117" s="32" t="s">
        <v>130</v>
      </c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</row>
    <row r="118" spans="1:12" s="8" customFormat="1" ht="12" customHeight="1">
      <c r="A118" s="12">
        <v>77</v>
      </c>
      <c r="B118" s="40" t="s">
        <v>131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</row>
    <row r="119" spans="1:12" s="8" customFormat="1" ht="12" customHeight="1">
      <c r="A119" s="12">
        <v>78</v>
      </c>
      <c r="B119" s="39" t="s">
        <v>132</v>
      </c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</row>
    <row r="120" spans="1:12" s="8" customFormat="1" ht="12" customHeight="1">
      <c r="A120" s="12"/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64"/>
    </row>
    <row r="121" spans="1:12" s="8" customFormat="1" ht="15.75" customHeight="1">
      <c r="A121" s="11"/>
      <c r="B121" s="160" t="s">
        <v>133</v>
      </c>
      <c r="C121" s="161"/>
      <c r="D121" s="161"/>
      <c r="E121" s="161"/>
      <c r="F121" s="161"/>
      <c r="G121" s="161"/>
      <c r="H121" s="161"/>
      <c r="I121" s="161"/>
      <c r="J121" s="161"/>
      <c r="K121" s="161"/>
      <c r="L121" s="162"/>
    </row>
    <row r="122" spans="1:12" s="8" customFormat="1" ht="31.5" customHeight="1">
      <c r="A122" s="11"/>
      <c r="B122" s="145" t="s">
        <v>399</v>
      </c>
      <c r="C122" s="147" t="s">
        <v>53</v>
      </c>
      <c r="D122" s="147"/>
      <c r="E122" s="148" t="s">
        <v>54</v>
      </c>
      <c r="F122" s="149"/>
      <c r="G122" s="150" t="s">
        <v>55</v>
      </c>
      <c r="H122" s="150"/>
      <c r="I122" s="148" t="s">
        <v>56</v>
      </c>
      <c r="J122" s="149"/>
      <c r="K122" s="151" t="s">
        <v>396</v>
      </c>
      <c r="L122" s="151"/>
    </row>
    <row r="123" spans="1:12" s="8" customFormat="1">
      <c r="A123" s="11"/>
      <c r="B123" s="145"/>
      <c r="C123" s="152"/>
      <c r="D123" s="152"/>
      <c r="E123" s="189" t="s">
        <v>6</v>
      </c>
      <c r="F123" s="191"/>
      <c r="G123" s="152" t="s">
        <v>6</v>
      </c>
      <c r="H123" s="152"/>
      <c r="I123" s="153" t="s">
        <v>6</v>
      </c>
      <c r="J123" s="154"/>
      <c r="K123" s="66"/>
      <c r="L123" s="19"/>
    </row>
    <row r="124" spans="1:12" s="8" customFormat="1">
      <c r="A124" s="11"/>
      <c r="B124" s="146"/>
      <c r="C124" s="152" t="s">
        <v>57</v>
      </c>
      <c r="D124" s="152"/>
      <c r="E124" s="155" t="s">
        <v>58</v>
      </c>
      <c r="F124" s="156"/>
      <c r="G124" s="152" t="s">
        <v>59</v>
      </c>
      <c r="H124" s="152"/>
      <c r="I124" s="157" t="s">
        <v>60</v>
      </c>
      <c r="J124" s="158"/>
      <c r="K124" s="159" t="s">
        <v>61</v>
      </c>
      <c r="L124" s="159"/>
    </row>
    <row r="125" spans="1:12" s="8" customFormat="1" ht="25.5">
      <c r="A125" s="12">
        <v>79</v>
      </c>
      <c r="B125" s="65" t="s">
        <v>134</v>
      </c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</row>
    <row r="126" spans="1:12" s="8" customFormat="1">
      <c r="A126" s="12">
        <v>80</v>
      </c>
      <c r="B126" s="32" t="s">
        <v>135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</row>
    <row r="127" spans="1:12" s="8" customFormat="1">
      <c r="A127" s="12">
        <v>81</v>
      </c>
      <c r="B127" s="33" t="s">
        <v>136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</row>
    <row r="128" spans="1:12" s="8" customFormat="1">
      <c r="A128" s="12">
        <v>82</v>
      </c>
      <c r="B128" s="32" t="s">
        <v>137</v>
      </c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</row>
    <row r="129" spans="1:12" s="8" customFormat="1">
      <c r="A129" s="12">
        <v>83</v>
      </c>
      <c r="B129" s="33" t="s">
        <v>138</v>
      </c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</row>
    <row r="130" spans="1:12" s="8" customFormat="1">
      <c r="A130" s="12"/>
      <c r="B130" s="45"/>
      <c r="C130" s="36"/>
      <c r="D130" s="36"/>
      <c r="E130" s="36"/>
      <c r="F130" s="36"/>
      <c r="G130" s="36"/>
      <c r="H130" s="36"/>
      <c r="I130" s="36"/>
      <c r="J130" s="13"/>
      <c r="K130" s="13"/>
      <c r="L130" s="13"/>
    </row>
    <row r="131" spans="1:12" s="8" customFormat="1">
      <c r="A131" s="11"/>
      <c r="B131" s="132" t="s">
        <v>139</v>
      </c>
      <c r="C131" s="133"/>
      <c r="D131" s="133"/>
      <c r="E131" s="133"/>
      <c r="F131" s="133"/>
      <c r="G131" s="133"/>
      <c r="H131" s="133"/>
      <c r="I131" s="134"/>
      <c r="J131" s="132" t="s">
        <v>47</v>
      </c>
      <c r="K131" s="133"/>
      <c r="L131" s="134"/>
    </row>
    <row r="132" spans="1:12" s="8" customFormat="1">
      <c r="A132" s="11"/>
      <c r="B132" s="135"/>
      <c r="C132" s="136"/>
      <c r="D132" s="136"/>
      <c r="E132" s="136"/>
      <c r="F132" s="136"/>
      <c r="G132" s="136"/>
      <c r="H132" s="136"/>
      <c r="I132" s="137"/>
      <c r="J132" s="135"/>
      <c r="K132" s="136"/>
      <c r="L132" s="137"/>
    </row>
    <row r="133" spans="1:12" s="8" customFormat="1" ht="12.75" customHeight="1">
      <c r="A133" s="12">
        <v>84</v>
      </c>
      <c r="B133" s="138" t="s">
        <v>140</v>
      </c>
      <c r="C133" s="138"/>
      <c r="D133" s="138"/>
      <c r="E133" s="138"/>
      <c r="F133" s="139"/>
      <c r="G133" s="80"/>
      <c r="H133" s="83"/>
      <c r="I133" s="81"/>
      <c r="J133" s="131"/>
      <c r="K133" s="131"/>
      <c r="L133" s="131"/>
    </row>
    <row r="134" spans="1:12" s="8" customFormat="1" ht="12.75" customHeight="1">
      <c r="A134" s="12">
        <v>85</v>
      </c>
      <c r="B134" s="140" t="s">
        <v>141</v>
      </c>
      <c r="C134" s="140"/>
      <c r="D134" s="140"/>
      <c r="E134" s="141"/>
      <c r="F134" s="78"/>
      <c r="G134" s="78"/>
      <c r="H134" s="82"/>
      <c r="I134" s="79"/>
      <c r="J134" s="130"/>
      <c r="K134" s="130"/>
      <c r="L134" s="130"/>
    </row>
    <row r="135" spans="1:12" s="8" customFormat="1" ht="12.75" customHeight="1">
      <c r="A135" s="12">
        <v>86</v>
      </c>
      <c r="B135" s="142" t="s">
        <v>142</v>
      </c>
      <c r="C135" s="142"/>
      <c r="D135" s="142"/>
      <c r="E135" s="143"/>
      <c r="F135" s="86"/>
      <c r="G135" s="86"/>
      <c r="H135" s="87"/>
      <c r="I135" s="84"/>
      <c r="J135" s="131"/>
      <c r="K135" s="131"/>
      <c r="L135" s="131"/>
    </row>
    <row r="136" spans="1:12" s="8" customFormat="1" ht="12.75" customHeight="1">
      <c r="A136" s="12">
        <v>87</v>
      </c>
      <c r="B136" s="140" t="s">
        <v>412</v>
      </c>
      <c r="C136" s="140"/>
      <c r="D136" s="140"/>
      <c r="E136" s="140"/>
      <c r="F136" s="140"/>
      <c r="G136" s="140"/>
      <c r="H136" s="140"/>
      <c r="I136" s="140"/>
      <c r="J136" s="130"/>
      <c r="K136" s="130"/>
      <c r="L136" s="130"/>
    </row>
    <row r="137" spans="1:12" s="8" customFormat="1" ht="12.75" customHeight="1">
      <c r="A137" s="12">
        <v>88</v>
      </c>
      <c r="B137" s="138" t="s">
        <v>394</v>
      </c>
      <c r="C137" s="138"/>
      <c r="D137" s="138"/>
      <c r="E137" s="138"/>
      <c r="F137" s="138"/>
      <c r="G137" s="138"/>
      <c r="H137" s="138"/>
      <c r="I137" s="138"/>
      <c r="J137" s="131"/>
      <c r="K137" s="131"/>
      <c r="L137" s="131"/>
    </row>
    <row r="138" spans="1:12" s="8" customFormat="1" ht="11.25" customHeight="1">
      <c r="A138" s="12">
        <v>89</v>
      </c>
      <c r="B138" s="140" t="s">
        <v>143</v>
      </c>
      <c r="C138" s="140"/>
      <c r="D138" s="140"/>
      <c r="E138" s="140"/>
      <c r="F138" s="140"/>
      <c r="G138" s="140"/>
      <c r="H138" s="140"/>
      <c r="I138" s="140"/>
      <c r="J138" s="130"/>
      <c r="K138" s="130"/>
      <c r="L138" s="130"/>
    </row>
    <row r="139" spans="1:12" s="8" customFormat="1">
      <c r="A139" s="12">
        <v>90</v>
      </c>
      <c r="B139" s="212" t="s">
        <v>408</v>
      </c>
      <c r="C139" s="212"/>
      <c r="D139" s="212"/>
      <c r="E139" s="213"/>
      <c r="F139" s="85"/>
      <c r="G139" s="85"/>
      <c r="H139" s="83"/>
      <c r="I139" s="81"/>
      <c r="J139" s="131"/>
      <c r="K139" s="131"/>
      <c r="L139" s="131"/>
    </row>
    <row r="140" spans="1:12" s="8" customFormat="1" ht="9.75" customHeight="1">
      <c r="A140" s="12"/>
      <c r="B140" s="69"/>
      <c r="C140" s="69"/>
      <c r="D140" s="69"/>
      <c r="E140" s="69"/>
      <c r="F140" s="69"/>
      <c r="G140" s="69"/>
      <c r="H140" s="36"/>
      <c r="I140" s="36"/>
      <c r="J140" s="36"/>
      <c r="K140" s="36"/>
      <c r="L140" s="36"/>
    </row>
    <row r="141" spans="1:12" s="8" customFormat="1" ht="15" customHeight="1">
      <c r="A141" s="11"/>
      <c r="B141" s="132" t="s">
        <v>398</v>
      </c>
      <c r="C141" s="133"/>
      <c r="D141" s="134"/>
      <c r="E141" s="184" t="s">
        <v>89</v>
      </c>
      <c r="F141" s="184"/>
      <c r="G141" s="184"/>
      <c r="H141" s="184"/>
      <c r="I141" s="132" t="s">
        <v>90</v>
      </c>
      <c r="J141" s="134"/>
      <c r="K141" s="133" t="s">
        <v>144</v>
      </c>
      <c r="L141" s="134"/>
    </row>
    <row r="142" spans="1:12" s="8" customFormat="1" ht="15" customHeight="1">
      <c r="A142" s="11"/>
      <c r="B142" s="135"/>
      <c r="C142" s="136"/>
      <c r="D142" s="137"/>
      <c r="E142" s="186" t="s">
        <v>145</v>
      </c>
      <c r="F142" s="186"/>
      <c r="G142" s="186"/>
      <c r="H142" s="186"/>
      <c r="I142" s="157" t="s">
        <v>146</v>
      </c>
      <c r="J142" s="158"/>
      <c r="K142" s="136" t="s">
        <v>147</v>
      </c>
      <c r="L142" s="137"/>
    </row>
    <row r="143" spans="1:12" s="8" customFormat="1" ht="15" customHeight="1">
      <c r="A143" s="12">
        <v>91</v>
      </c>
      <c r="B143" s="214" t="s">
        <v>148</v>
      </c>
      <c r="C143" s="215"/>
      <c r="D143" s="216"/>
      <c r="E143" s="144"/>
      <c r="F143" s="144"/>
      <c r="G143" s="144"/>
      <c r="H143" s="144"/>
      <c r="I143" s="144"/>
      <c r="J143" s="144"/>
      <c r="K143" s="131"/>
      <c r="L143" s="131"/>
    </row>
    <row r="144" spans="1:12" s="8" customFormat="1" ht="15" customHeight="1">
      <c r="A144" s="12"/>
      <c r="B144" s="14"/>
      <c r="C144" s="103"/>
      <c r="D144" s="103"/>
      <c r="E144" s="12"/>
      <c r="F144" s="12"/>
      <c r="G144" s="101"/>
      <c r="H144" s="101"/>
      <c r="I144" s="12"/>
      <c r="J144" s="12"/>
      <c r="K144" s="100"/>
      <c r="L144" s="100"/>
    </row>
    <row r="145" spans="1:12" s="8" customFormat="1" ht="15" customHeight="1">
      <c r="A145" s="11"/>
      <c r="B145" s="163" t="s">
        <v>397</v>
      </c>
      <c r="C145" s="183" t="s">
        <v>149</v>
      </c>
      <c r="D145" s="185"/>
      <c r="E145" s="183" t="s">
        <v>150</v>
      </c>
      <c r="F145" s="185"/>
      <c r="G145" s="183" t="s">
        <v>151</v>
      </c>
      <c r="H145" s="185"/>
      <c r="I145" s="132" t="s">
        <v>152</v>
      </c>
      <c r="J145" s="134"/>
      <c r="K145" s="132" t="s">
        <v>153</v>
      </c>
      <c r="L145" s="134"/>
    </row>
    <row r="146" spans="1:12" s="8" customFormat="1" ht="15" customHeight="1">
      <c r="A146" s="11"/>
      <c r="B146" s="145"/>
      <c r="C146" s="153"/>
      <c r="D146" s="154"/>
      <c r="E146" s="153"/>
      <c r="F146" s="154"/>
      <c r="G146" s="153"/>
      <c r="H146" s="154"/>
      <c r="I146" s="148"/>
      <c r="J146" s="149"/>
      <c r="K146" s="148"/>
      <c r="L146" s="149"/>
    </row>
    <row r="147" spans="1:12" s="8" customFormat="1" ht="15" customHeight="1">
      <c r="A147" s="11"/>
      <c r="B147" s="146"/>
      <c r="C147" s="157" t="s">
        <v>154</v>
      </c>
      <c r="D147" s="158"/>
      <c r="E147" s="157" t="s">
        <v>155</v>
      </c>
      <c r="F147" s="158"/>
      <c r="G147" s="135" t="s">
        <v>156</v>
      </c>
      <c r="H147" s="137"/>
      <c r="I147" s="135" t="s">
        <v>157</v>
      </c>
      <c r="J147" s="137"/>
      <c r="K147" s="135" t="s">
        <v>158</v>
      </c>
      <c r="L147" s="137"/>
    </row>
    <row r="148" spans="1:12" s="8" customFormat="1" ht="15" customHeight="1">
      <c r="A148" s="12">
        <v>92</v>
      </c>
      <c r="B148" s="49" t="s">
        <v>159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</row>
    <row r="149" spans="1:12" s="8" customFormat="1">
      <c r="A149" s="12">
        <v>93</v>
      </c>
      <c r="B149" s="50" t="s">
        <v>160</v>
      </c>
      <c r="C149" s="114"/>
      <c r="D149" s="114"/>
      <c r="E149" s="114"/>
      <c r="F149" s="114"/>
      <c r="G149" s="114"/>
      <c r="H149" s="114"/>
      <c r="I149" s="114"/>
      <c r="J149" s="114"/>
      <c r="K149" s="114"/>
      <c r="L149" s="114"/>
    </row>
    <row r="150" spans="1:12" s="8" customFormat="1" ht="15" customHeight="1">
      <c r="A150" s="12">
        <v>94</v>
      </c>
      <c r="B150" s="51" t="s">
        <v>161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</row>
    <row r="151" spans="1:12" s="8" customFormat="1">
      <c r="A151" s="12">
        <v>95</v>
      </c>
      <c r="B151" s="50" t="s">
        <v>162</v>
      </c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</row>
    <row r="152" spans="1:12" s="8" customFormat="1" ht="15" customHeight="1">
      <c r="A152" s="12"/>
      <c r="B152" s="70"/>
      <c r="C152" s="70"/>
      <c r="D152" s="70"/>
      <c r="E152" s="70"/>
      <c r="F152" s="70"/>
      <c r="G152" s="70"/>
      <c r="H152" s="71"/>
      <c r="I152" s="71"/>
      <c r="J152" s="71"/>
      <c r="K152" s="71"/>
      <c r="L152" s="71"/>
    </row>
    <row r="153" spans="1:12" s="8" customFormat="1" ht="15" customHeight="1">
      <c r="A153" s="11"/>
      <c r="B153" s="160" t="s">
        <v>163</v>
      </c>
      <c r="C153" s="161"/>
      <c r="D153" s="161"/>
      <c r="E153" s="161"/>
      <c r="F153" s="161"/>
      <c r="G153" s="161"/>
      <c r="H153" s="161"/>
      <c r="I153" s="161"/>
      <c r="J153" s="161"/>
      <c r="K153" s="161"/>
      <c r="L153" s="162"/>
    </row>
    <row r="154" spans="1:12" s="8" customFormat="1" ht="15" customHeight="1">
      <c r="A154" s="11"/>
      <c r="B154" s="163" t="s">
        <v>164</v>
      </c>
      <c r="C154" s="152" t="s">
        <v>3</v>
      </c>
      <c r="D154" s="152"/>
      <c r="E154" s="152"/>
      <c r="F154" s="152"/>
      <c r="G154" s="152"/>
      <c r="H154" s="209" t="s">
        <v>4</v>
      </c>
      <c r="I154" s="210"/>
      <c r="J154" s="210"/>
      <c r="K154" s="210"/>
      <c r="L154" s="211"/>
    </row>
    <row r="155" spans="1:12" s="8" customFormat="1" ht="15" customHeight="1">
      <c r="A155" s="11"/>
      <c r="B155" s="145"/>
      <c r="C155" s="152" t="s">
        <v>5</v>
      </c>
      <c r="D155" s="152"/>
      <c r="E155" s="152"/>
      <c r="F155" s="152"/>
      <c r="G155" s="152"/>
      <c r="H155" s="189" t="s">
        <v>6</v>
      </c>
      <c r="I155" s="152"/>
      <c r="J155" s="152"/>
      <c r="K155" s="152"/>
      <c r="L155" s="191"/>
    </row>
    <row r="156" spans="1:12" s="8" customFormat="1" ht="15" customHeight="1">
      <c r="A156" s="11"/>
      <c r="B156" s="146"/>
      <c r="C156" s="152" t="s">
        <v>8</v>
      </c>
      <c r="D156" s="152"/>
      <c r="E156" s="152"/>
      <c r="F156" s="152"/>
      <c r="G156" s="152"/>
      <c r="H156" s="155" t="s">
        <v>9</v>
      </c>
      <c r="I156" s="192"/>
      <c r="J156" s="192"/>
      <c r="K156" s="192"/>
      <c r="L156" s="156"/>
    </row>
    <row r="157" spans="1:12" s="8" customFormat="1" ht="14.25" customHeight="1">
      <c r="A157" s="12">
        <v>96</v>
      </c>
      <c r="B157" s="65" t="s">
        <v>165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</row>
    <row r="158" spans="1:12" s="8" customFormat="1" ht="12" customHeight="1">
      <c r="A158" s="12">
        <v>97</v>
      </c>
      <c r="B158" s="47" t="s">
        <v>166</v>
      </c>
      <c r="C158" s="114"/>
      <c r="D158" s="114"/>
      <c r="E158" s="114"/>
      <c r="F158" s="114"/>
      <c r="G158" s="114"/>
      <c r="H158" s="114"/>
      <c r="I158" s="114"/>
      <c r="J158" s="114"/>
      <c r="K158" s="114"/>
      <c r="L158" s="114"/>
    </row>
    <row r="159" spans="1:12" s="8" customFormat="1">
      <c r="A159" s="12">
        <v>98</v>
      </c>
      <c r="B159" s="46" t="s">
        <v>167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</row>
    <row r="160" spans="1:12" s="8" customFormat="1">
      <c r="A160" s="12">
        <v>99</v>
      </c>
      <c r="B160" s="47" t="s">
        <v>168</v>
      </c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</row>
    <row r="161" spans="1:12" s="8" customFormat="1">
      <c r="A161" s="12">
        <v>100</v>
      </c>
      <c r="B161" s="46" t="s">
        <v>169</v>
      </c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</row>
    <row r="162" spans="1:12" s="8" customFormat="1">
      <c r="A162" s="12">
        <v>101</v>
      </c>
      <c r="B162" s="47" t="s">
        <v>170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</row>
    <row r="163" spans="1:12" s="8" customFormat="1">
      <c r="A163" s="12">
        <v>102</v>
      </c>
      <c r="B163" s="46" t="s">
        <v>171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</row>
    <row r="164" spans="1:12" s="8" customFormat="1">
      <c r="A164" s="12">
        <v>103</v>
      </c>
      <c r="B164" s="75" t="s">
        <v>172</v>
      </c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</row>
    <row r="165" spans="1:12" s="8" customFormat="1">
      <c r="A165" s="12">
        <v>104</v>
      </c>
      <c r="B165" s="46" t="s">
        <v>173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</row>
    <row r="166" spans="1:12" s="8" customFormat="1">
      <c r="A166" s="12">
        <v>105</v>
      </c>
      <c r="B166" s="47" t="s">
        <v>174</v>
      </c>
      <c r="C166" s="114"/>
      <c r="D166" s="114"/>
      <c r="E166" s="114"/>
      <c r="F166" s="114"/>
      <c r="G166" s="114"/>
      <c r="H166" s="114"/>
      <c r="I166" s="114"/>
      <c r="J166" s="114"/>
      <c r="K166" s="114"/>
      <c r="L166" s="114"/>
    </row>
    <row r="167" spans="1:12" s="8" customFormat="1">
      <c r="A167" s="12">
        <v>106</v>
      </c>
      <c r="B167" s="105" t="s">
        <v>414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</row>
    <row r="168" spans="1:12" s="8" customFormat="1" ht="13.5" customHeight="1">
      <c r="A168" s="12">
        <v>107</v>
      </c>
      <c r="B168" s="106" t="s">
        <v>413</v>
      </c>
      <c r="C168" s="114"/>
      <c r="D168" s="114"/>
      <c r="E168" s="114"/>
      <c r="F168" s="114"/>
      <c r="G168" s="114"/>
      <c r="H168" s="114"/>
      <c r="I168" s="114"/>
      <c r="J168" s="114"/>
      <c r="K168" s="114"/>
      <c r="L168" s="114"/>
    </row>
    <row r="169" spans="1:12" s="8" customFormat="1">
      <c r="A169" s="12"/>
      <c r="B169" s="21"/>
      <c r="C169" s="94"/>
      <c r="D169" s="94"/>
      <c r="E169" s="13"/>
      <c r="F169" s="13"/>
      <c r="G169" s="94"/>
      <c r="H169" s="94"/>
      <c r="I169" s="13"/>
      <c r="J169" s="13"/>
      <c r="K169" s="13"/>
      <c r="L169" s="13"/>
    </row>
    <row r="170" spans="1:12" s="8" customFormat="1" ht="12.75" customHeight="1">
      <c r="A170" s="20"/>
      <c r="B170" s="198" t="s">
        <v>405</v>
      </c>
      <c r="C170" s="201" t="s">
        <v>53</v>
      </c>
      <c r="D170" s="202"/>
      <c r="E170" s="203" t="s">
        <v>54</v>
      </c>
      <c r="F170" s="204"/>
      <c r="G170" s="205" t="s">
        <v>55</v>
      </c>
      <c r="H170" s="205"/>
      <c r="I170" s="203" t="s">
        <v>56</v>
      </c>
      <c r="J170" s="204"/>
      <c r="K170" s="120" t="s">
        <v>396</v>
      </c>
      <c r="L170" s="121"/>
    </row>
    <row r="171" spans="1:12" s="8" customFormat="1">
      <c r="A171" s="20"/>
      <c r="B171" s="199"/>
      <c r="C171" s="122"/>
      <c r="D171" s="123"/>
      <c r="E171" s="122" t="s">
        <v>6</v>
      </c>
      <c r="F171" s="206"/>
      <c r="G171" s="123" t="s">
        <v>6</v>
      </c>
      <c r="H171" s="123"/>
      <c r="I171" s="207" t="s">
        <v>6</v>
      </c>
      <c r="J171" s="208"/>
      <c r="K171" s="95"/>
      <c r="L171" s="96"/>
    </row>
    <row r="172" spans="1:12" s="8" customFormat="1">
      <c r="A172" s="20"/>
      <c r="B172" s="200"/>
      <c r="C172" s="122" t="s">
        <v>57</v>
      </c>
      <c r="D172" s="123"/>
      <c r="E172" s="124" t="s">
        <v>58</v>
      </c>
      <c r="F172" s="125"/>
      <c r="G172" s="123" t="s">
        <v>59</v>
      </c>
      <c r="H172" s="123"/>
      <c r="I172" s="126" t="s">
        <v>60</v>
      </c>
      <c r="J172" s="127"/>
      <c r="K172" s="128" t="s">
        <v>61</v>
      </c>
      <c r="L172" s="129"/>
    </row>
    <row r="173" spans="1:12" s="8" customFormat="1">
      <c r="A173" s="12">
        <v>108</v>
      </c>
      <c r="B173" s="44" t="s">
        <v>175</v>
      </c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</row>
    <row r="174" spans="1:12" s="8" customFormat="1">
      <c r="A174" s="12">
        <v>109</v>
      </c>
      <c r="B174" s="32" t="s">
        <v>176</v>
      </c>
      <c r="C174" s="119"/>
      <c r="D174" s="119"/>
      <c r="E174" s="114"/>
      <c r="F174" s="114"/>
      <c r="G174" s="119"/>
      <c r="H174" s="119"/>
      <c r="I174" s="119"/>
      <c r="J174" s="119"/>
      <c r="K174" s="114"/>
      <c r="L174" s="114"/>
    </row>
    <row r="175" spans="1:12" s="8" customFormat="1">
      <c r="A175" s="12">
        <v>110</v>
      </c>
      <c r="B175" s="33" t="s">
        <v>177</v>
      </c>
      <c r="C175" s="116"/>
      <c r="D175" s="116"/>
      <c r="E175" s="115"/>
      <c r="F175" s="115"/>
      <c r="G175" s="116"/>
      <c r="H175" s="116"/>
      <c r="I175" s="116"/>
      <c r="J175" s="116"/>
      <c r="K175" s="115"/>
      <c r="L175" s="115"/>
    </row>
    <row r="176" spans="1:12" s="8" customFormat="1">
      <c r="A176" s="12">
        <v>111</v>
      </c>
      <c r="B176" s="32" t="s">
        <v>178</v>
      </c>
      <c r="C176" s="119"/>
      <c r="D176" s="119"/>
      <c r="E176" s="114"/>
      <c r="F176" s="114"/>
      <c r="G176" s="119"/>
      <c r="H176" s="119"/>
      <c r="I176" s="119"/>
      <c r="J176" s="119"/>
      <c r="K176" s="114"/>
      <c r="L176" s="114"/>
    </row>
    <row r="177" spans="1:12" s="8" customFormat="1">
      <c r="A177" s="12">
        <v>112</v>
      </c>
      <c r="B177" s="33" t="s">
        <v>179</v>
      </c>
      <c r="C177" s="116"/>
      <c r="D177" s="116"/>
      <c r="E177" s="115"/>
      <c r="F177" s="115"/>
      <c r="G177" s="116"/>
      <c r="H177" s="116"/>
      <c r="I177" s="116"/>
      <c r="J177" s="116"/>
      <c r="K177" s="115"/>
      <c r="L177" s="115"/>
    </row>
    <row r="178" spans="1:12" s="8" customFormat="1">
      <c r="A178" s="12">
        <v>113</v>
      </c>
      <c r="B178" s="32" t="s">
        <v>180</v>
      </c>
      <c r="C178" s="119"/>
      <c r="D178" s="119"/>
      <c r="E178" s="114"/>
      <c r="F178" s="114"/>
      <c r="G178" s="119"/>
      <c r="H178" s="119"/>
      <c r="I178" s="119"/>
      <c r="J178" s="119"/>
      <c r="K178" s="114"/>
      <c r="L178" s="114"/>
    </row>
    <row r="179" spans="1:12" s="8" customFormat="1">
      <c r="A179" s="12">
        <v>114</v>
      </c>
      <c r="B179" s="33" t="s">
        <v>181</v>
      </c>
      <c r="C179" s="116"/>
      <c r="D179" s="116"/>
      <c r="E179" s="115"/>
      <c r="F179" s="115"/>
      <c r="G179" s="116"/>
      <c r="H179" s="116"/>
      <c r="I179" s="116"/>
      <c r="J179" s="116"/>
      <c r="K179" s="115"/>
      <c r="L179" s="115"/>
    </row>
    <row r="180" spans="1:12" s="8" customFormat="1">
      <c r="A180" s="12">
        <v>115</v>
      </c>
      <c r="B180" s="32" t="s">
        <v>182</v>
      </c>
      <c r="C180" s="119"/>
      <c r="D180" s="119"/>
      <c r="E180" s="114"/>
      <c r="F180" s="114"/>
      <c r="G180" s="119"/>
      <c r="H180" s="119"/>
      <c r="I180" s="119"/>
      <c r="J180" s="119"/>
      <c r="K180" s="114"/>
      <c r="L180" s="114"/>
    </row>
    <row r="181" spans="1:12" s="8" customFormat="1">
      <c r="A181" s="12">
        <v>116</v>
      </c>
      <c r="B181" s="40" t="s">
        <v>183</v>
      </c>
      <c r="C181" s="116"/>
      <c r="D181" s="116"/>
      <c r="E181" s="116"/>
      <c r="F181" s="116"/>
      <c r="G181" s="116"/>
      <c r="H181" s="116"/>
      <c r="I181" s="116"/>
      <c r="J181" s="116"/>
      <c r="K181" s="115"/>
      <c r="L181" s="115"/>
    </row>
    <row r="182" spans="1:12" s="8" customFormat="1">
      <c r="A182" s="12"/>
      <c r="B182" s="21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s="8" customFormat="1" ht="27" customHeight="1">
      <c r="A183" s="11"/>
      <c r="B183" s="163" t="s">
        <v>184</v>
      </c>
      <c r="C183" s="196" t="s">
        <v>53</v>
      </c>
      <c r="D183" s="197"/>
      <c r="E183" s="132" t="s">
        <v>54</v>
      </c>
      <c r="F183" s="134"/>
      <c r="G183" s="133" t="s">
        <v>55</v>
      </c>
      <c r="H183" s="133"/>
      <c r="I183" s="132" t="s">
        <v>56</v>
      </c>
      <c r="J183" s="134"/>
      <c r="K183" s="187" t="s">
        <v>396</v>
      </c>
      <c r="L183" s="188"/>
    </row>
    <row r="184" spans="1:12" s="8" customFormat="1">
      <c r="A184" s="11"/>
      <c r="B184" s="145"/>
      <c r="C184" s="189"/>
      <c r="D184" s="190"/>
      <c r="E184" s="189" t="s">
        <v>6</v>
      </c>
      <c r="F184" s="191"/>
      <c r="G184" s="190" t="s">
        <v>6</v>
      </c>
      <c r="H184" s="190"/>
      <c r="I184" s="153" t="s">
        <v>6</v>
      </c>
      <c r="J184" s="154"/>
      <c r="K184" s="93"/>
      <c r="L184" s="68"/>
    </row>
    <row r="185" spans="1:12" s="8" customFormat="1">
      <c r="A185" s="11"/>
      <c r="B185" s="146"/>
      <c r="C185" s="155" t="s">
        <v>57</v>
      </c>
      <c r="D185" s="192"/>
      <c r="E185" s="155" t="s">
        <v>58</v>
      </c>
      <c r="F185" s="156"/>
      <c r="G185" s="192" t="s">
        <v>59</v>
      </c>
      <c r="H185" s="192"/>
      <c r="I185" s="157" t="s">
        <v>60</v>
      </c>
      <c r="J185" s="158"/>
      <c r="K185" s="117" t="s">
        <v>61</v>
      </c>
      <c r="L185" s="118"/>
    </row>
    <row r="186" spans="1:12" s="8" customFormat="1">
      <c r="A186" s="12">
        <v>117</v>
      </c>
      <c r="B186" s="48" t="s">
        <v>185</v>
      </c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</row>
    <row r="187" spans="1:12" s="8" customFormat="1">
      <c r="A187" s="12">
        <v>118</v>
      </c>
      <c r="B187" s="47" t="s">
        <v>186</v>
      </c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</row>
    <row r="188" spans="1:12" s="8" customFormat="1">
      <c r="A188" s="12">
        <v>119</v>
      </c>
      <c r="B188" s="46" t="s">
        <v>187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</row>
    <row r="189" spans="1:12" s="8" customFormat="1">
      <c r="A189" s="12">
        <v>120</v>
      </c>
      <c r="B189" s="47" t="s">
        <v>188</v>
      </c>
      <c r="C189" s="114"/>
      <c r="D189" s="114"/>
      <c r="E189" s="114"/>
      <c r="F189" s="114"/>
      <c r="G189" s="114"/>
      <c r="H189" s="114"/>
      <c r="I189" s="114"/>
      <c r="J189" s="114"/>
      <c r="K189" s="114"/>
      <c r="L189" s="114"/>
    </row>
    <row r="190" spans="1:12" s="8" customFormat="1">
      <c r="A190" s="12">
        <v>121</v>
      </c>
      <c r="B190" s="46" t="s">
        <v>189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</row>
    <row r="191" spans="1:12" s="8" customFormat="1">
      <c r="A191" s="12">
        <v>122</v>
      </c>
      <c r="B191" s="47" t="s">
        <v>190</v>
      </c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</row>
    <row r="192" spans="1:12" s="8" customFormat="1" ht="12" customHeight="1">
      <c r="A192" s="12">
        <v>123</v>
      </c>
      <c r="B192" s="46" t="s">
        <v>191</v>
      </c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</row>
    <row r="193" spans="1:12" s="8" customFormat="1">
      <c r="A193" s="12">
        <v>124</v>
      </c>
      <c r="B193" s="47" t="s">
        <v>192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</row>
    <row r="194" spans="1:12" s="8" customFormat="1">
      <c r="A194" s="12">
        <v>125</v>
      </c>
      <c r="B194" s="46" t="s">
        <v>193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</row>
    <row r="195" spans="1:12" s="8" customFormat="1">
      <c r="A195" s="12"/>
      <c r="B195" s="21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s="8" customFormat="1">
      <c r="A196" s="11"/>
      <c r="B196" s="132" t="s">
        <v>194</v>
      </c>
      <c r="C196" s="183" t="s">
        <v>26</v>
      </c>
      <c r="D196" s="184"/>
      <c r="E196" s="184"/>
      <c r="F196" s="184"/>
      <c r="G196" s="185"/>
      <c r="H196" s="184" t="s">
        <v>195</v>
      </c>
      <c r="I196" s="184"/>
      <c r="J196" s="184"/>
      <c r="K196" s="184"/>
      <c r="L196" s="185"/>
    </row>
    <row r="197" spans="1:12" s="8" customFormat="1">
      <c r="A197" s="11"/>
      <c r="B197" s="135"/>
      <c r="C197" s="157" t="s">
        <v>196</v>
      </c>
      <c r="D197" s="186"/>
      <c r="E197" s="186"/>
      <c r="F197" s="186"/>
      <c r="G197" s="158"/>
      <c r="H197" s="186" t="s">
        <v>197</v>
      </c>
      <c r="I197" s="186"/>
      <c r="J197" s="186"/>
      <c r="K197" s="186"/>
      <c r="L197" s="158"/>
    </row>
    <row r="198" spans="1:12" s="8" customFormat="1">
      <c r="A198" s="12">
        <v>126</v>
      </c>
      <c r="B198" s="33" t="s">
        <v>198</v>
      </c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</row>
    <row r="199" spans="1:12" s="8" customFormat="1">
      <c r="A199" s="12">
        <v>127</v>
      </c>
      <c r="B199" s="32" t="s">
        <v>199</v>
      </c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</row>
    <row r="200" spans="1:12" s="8" customFormat="1">
      <c r="A200" s="12">
        <v>128</v>
      </c>
      <c r="B200" s="33" t="s">
        <v>200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</row>
    <row r="201" spans="1:12" s="8" customFormat="1">
      <c r="A201" s="12">
        <v>129</v>
      </c>
      <c r="B201" s="32" t="s">
        <v>201</v>
      </c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</row>
    <row r="202" spans="1:12" s="8" customFormat="1">
      <c r="A202" s="12">
        <v>130</v>
      </c>
      <c r="B202" s="33" t="s">
        <v>202</v>
      </c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</row>
    <row r="203" spans="1:12" s="8" customFormat="1">
      <c r="A203" s="12">
        <v>131</v>
      </c>
      <c r="B203" s="32" t="s">
        <v>203</v>
      </c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</row>
    <row r="204" spans="1:12" s="8" customFormat="1">
      <c r="A204" s="12">
        <v>132</v>
      </c>
      <c r="B204" s="33" t="s">
        <v>204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</row>
    <row r="205" spans="1:12" s="8" customFormat="1">
      <c r="A205" s="12"/>
      <c r="B205" s="13" t="s">
        <v>205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s="8" customFormat="1" ht="13.5" customHeight="1">
      <c r="A206" s="12"/>
      <c r="B206" s="182" t="s">
        <v>206</v>
      </c>
      <c r="C206" s="193"/>
      <c r="D206" s="193"/>
      <c r="E206" s="193"/>
      <c r="F206" s="193"/>
      <c r="G206" s="193"/>
      <c r="H206" s="193"/>
      <c r="I206" s="193"/>
      <c r="J206" s="13"/>
      <c r="K206" s="13"/>
      <c r="L206" s="13"/>
    </row>
    <row r="207" spans="1:12" s="8" customFormat="1" ht="12" customHeight="1">
      <c r="A207" s="12"/>
      <c r="B207" s="182" t="s">
        <v>207</v>
      </c>
      <c r="C207" s="193"/>
      <c r="D207" s="193"/>
      <c r="E207" s="193"/>
      <c r="F207" s="193"/>
      <c r="G207" s="193"/>
      <c r="H207" s="193"/>
      <c r="I207" s="193"/>
      <c r="J207" s="13"/>
      <c r="K207" s="13"/>
      <c r="L207" s="13"/>
    </row>
    <row r="208" spans="1:12" ht="28.5" customHeight="1">
      <c r="A208" s="12"/>
      <c r="B208" s="194" t="s">
        <v>395</v>
      </c>
      <c r="C208" s="195"/>
      <c r="D208" s="195"/>
      <c r="E208" s="195"/>
      <c r="F208" s="195"/>
      <c r="G208" s="195"/>
      <c r="H208" s="195"/>
      <c r="I208" s="195"/>
      <c r="J208" s="13"/>
      <c r="K208" s="13"/>
      <c r="L208" s="13"/>
    </row>
    <row r="209" spans="1:12" ht="11.25" customHeight="1">
      <c r="A209" s="12"/>
      <c r="B209" s="182" t="s">
        <v>208</v>
      </c>
      <c r="C209" s="194"/>
      <c r="D209" s="194"/>
      <c r="E209" s="194"/>
      <c r="F209" s="194"/>
      <c r="G209" s="194"/>
      <c r="H209" s="194"/>
      <c r="I209" s="194"/>
      <c r="J209" s="14"/>
      <c r="K209" s="14"/>
      <c r="L209" s="14"/>
    </row>
    <row r="210" spans="1:12" ht="15" customHeight="1">
      <c r="A210" s="12"/>
      <c r="B210" s="181" t="s">
        <v>209</v>
      </c>
      <c r="C210" s="181"/>
      <c r="D210" s="181"/>
      <c r="E210" s="181"/>
      <c r="F210" s="181"/>
      <c r="G210" s="181"/>
      <c r="H210" s="181"/>
      <c r="I210" s="181"/>
      <c r="J210" s="13"/>
      <c r="K210" s="13"/>
      <c r="L210" s="13"/>
    </row>
    <row r="211" spans="1:12">
      <c r="A211" s="12"/>
      <c r="B211" s="181" t="s">
        <v>210</v>
      </c>
      <c r="C211" s="181"/>
      <c r="D211" s="181"/>
      <c r="E211" s="13"/>
      <c r="F211" s="13"/>
      <c r="G211" s="13"/>
      <c r="H211" s="13"/>
      <c r="I211" s="13"/>
      <c r="J211" s="13"/>
      <c r="K211" s="13"/>
      <c r="L211" s="13"/>
    </row>
    <row r="212" spans="1:12" ht="25.5" customHeight="1">
      <c r="A212" s="12"/>
      <c r="B212" s="182" t="s">
        <v>211</v>
      </c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</row>
    <row r="213" spans="1:12">
      <c r="A213" s="12"/>
      <c r="B213" s="181" t="s">
        <v>212</v>
      </c>
      <c r="C213" s="181"/>
      <c r="D213" s="181"/>
      <c r="E213" s="13"/>
      <c r="F213" s="13"/>
      <c r="G213" s="13"/>
      <c r="H213" s="13"/>
      <c r="I213" s="13"/>
      <c r="J213" s="13"/>
      <c r="K213" s="13"/>
      <c r="L213" s="13"/>
    </row>
    <row r="214" spans="1:12">
      <c r="A214" s="12"/>
      <c r="B214" s="182" t="s">
        <v>213</v>
      </c>
      <c r="C214" s="182"/>
      <c r="D214" s="182"/>
      <c r="E214" s="182"/>
      <c r="F214" s="182"/>
      <c r="G214" s="182"/>
      <c r="H214" s="182"/>
      <c r="I214" s="182"/>
      <c r="J214" s="182"/>
      <c r="K214" s="182"/>
      <c r="L214" s="182"/>
    </row>
    <row r="215" spans="1:12">
      <c r="A215" s="12"/>
      <c r="B215" s="182" t="s">
        <v>214</v>
      </c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</row>
  </sheetData>
  <sheetProtection sheet="1" objects="1" scenarios="1"/>
  <mergeCells count="634">
    <mergeCell ref="C15:G15"/>
    <mergeCell ref="H15:L15"/>
    <mergeCell ref="C16:G16"/>
    <mergeCell ref="H16:L16"/>
    <mergeCell ref="C17:G17"/>
    <mergeCell ref="H17:L17"/>
    <mergeCell ref="B11:L11"/>
    <mergeCell ref="B12:B14"/>
    <mergeCell ref="C12:G12"/>
    <mergeCell ref="H12:L12"/>
    <mergeCell ref="C13:G13"/>
    <mergeCell ref="H13:L13"/>
    <mergeCell ref="C14:G14"/>
    <mergeCell ref="H14:L14"/>
    <mergeCell ref="C21:G21"/>
    <mergeCell ref="H21:L21"/>
    <mergeCell ref="C22:G22"/>
    <mergeCell ref="H22:L22"/>
    <mergeCell ref="C23:G23"/>
    <mergeCell ref="H23:L23"/>
    <mergeCell ref="C18:G18"/>
    <mergeCell ref="H18:L18"/>
    <mergeCell ref="C19:G19"/>
    <mergeCell ref="H19:L19"/>
    <mergeCell ref="C20:G20"/>
    <mergeCell ref="H20:L20"/>
    <mergeCell ref="C27:G27"/>
    <mergeCell ref="H27:L27"/>
    <mergeCell ref="C28:G28"/>
    <mergeCell ref="H28:L28"/>
    <mergeCell ref="C29:G29"/>
    <mergeCell ref="H29:L29"/>
    <mergeCell ref="C24:G24"/>
    <mergeCell ref="H24:L24"/>
    <mergeCell ref="C25:G25"/>
    <mergeCell ref="H25:L25"/>
    <mergeCell ref="C26:G26"/>
    <mergeCell ref="H26:L26"/>
    <mergeCell ref="B34:K34"/>
    <mergeCell ref="B35:B37"/>
    <mergeCell ref="C35:G35"/>
    <mergeCell ref="H35:L35"/>
    <mergeCell ref="C36:G36"/>
    <mergeCell ref="H36:L36"/>
    <mergeCell ref="C37:G37"/>
    <mergeCell ref="H37:L37"/>
    <mergeCell ref="C30:G30"/>
    <mergeCell ref="H30:L30"/>
    <mergeCell ref="C31:G31"/>
    <mergeCell ref="H31:L31"/>
    <mergeCell ref="C32:G32"/>
    <mergeCell ref="H32:L32"/>
    <mergeCell ref="B63:B65"/>
    <mergeCell ref="C63:D63"/>
    <mergeCell ref="E63:F63"/>
    <mergeCell ref="G63:H63"/>
    <mergeCell ref="I63:J63"/>
    <mergeCell ref="K63:L63"/>
    <mergeCell ref="C64:D64"/>
    <mergeCell ref="E64:F64"/>
    <mergeCell ref="G64:H64"/>
    <mergeCell ref="K65:L65"/>
    <mergeCell ref="L83:L84"/>
    <mergeCell ref="C84:D84"/>
    <mergeCell ref="E84:F84"/>
    <mergeCell ref="G84:H84"/>
    <mergeCell ref="C85:D85"/>
    <mergeCell ref="E85:F85"/>
    <mergeCell ref="G85:H85"/>
    <mergeCell ref="I85:J85"/>
    <mergeCell ref="B82:K82"/>
    <mergeCell ref="B83:B85"/>
    <mergeCell ref="C83:D83"/>
    <mergeCell ref="E83:F83"/>
    <mergeCell ref="G83:H83"/>
    <mergeCell ref="I83:J84"/>
    <mergeCell ref="K83:K84"/>
    <mergeCell ref="K96:L96"/>
    <mergeCell ref="I97:J97"/>
    <mergeCell ref="K97:L97"/>
    <mergeCell ref="C94:E94"/>
    <mergeCell ref="F94:H94"/>
    <mergeCell ref="I94:J94"/>
    <mergeCell ref="K94:L94"/>
    <mergeCell ref="C95:E95"/>
    <mergeCell ref="F95:H95"/>
    <mergeCell ref="I95:J95"/>
    <mergeCell ref="K95:L95"/>
    <mergeCell ref="K100:L100"/>
    <mergeCell ref="C101:D101"/>
    <mergeCell ref="E101:F101"/>
    <mergeCell ref="G101:H101"/>
    <mergeCell ref="I101:J101"/>
    <mergeCell ref="K101:L101"/>
    <mergeCell ref="C98:E98"/>
    <mergeCell ref="F98:H98"/>
    <mergeCell ref="I98:J98"/>
    <mergeCell ref="K98:L98"/>
    <mergeCell ref="C99:D99"/>
    <mergeCell ref="E99:F99"/>
    <mergeCell ref="G99:H99"/>
    <mergeCell ref="I99:J99"/>
    <mergeCell ref="K99:L99"/>
    <mergeCell ref="B102:B103"/>
    <mergeCell ref="C102:D102"/>
    <mergeCell ref="E102:F102"/>
    <mergeCell ref="G102:H102"/>
    <mergeCell ref="I102:J102"/>
    <mergeCell ref="C103:D103"/>
    <mergeCell ref="E103:F103"/>
    <mergeCell ref="G103:H103"/>
    <mergeCell ref="I103:J103"/>
    <mergeCell ref="K109:L109"/>
    <mergeCell ref="C110:D110"/>
    <mergeCell ref="E110:F110"/>
    <mergeCell ref="G110:H110"/>
    <mergeCell ref="B121:L121"/>
    <mergeCell ref="E117:F117"/>
    <mergeCell ref="G117:H117"/>
    <mergeCell ref="I117:J117"/>
    <mergeCell ref="K117:L117"/>
    <mergeCell ref="E118:F118"/>
    <mergeCell ref="G118:H118"/>
    <mergeCell ref="C117:D117"/>
    <mergeCell ref="C118:D118"/>
    <mergeCell ref="C119:D119"/>
    <mergeCell ref="K112:L112"/>
    <mergeCell ref="K113:L113"/>
    <mergeCell ref="K114:L114"/>
    <mergeCell ref="C112:D112"/>
    <mergeCell ref="E112:F112"/>
    <mergeCell ref="G112:H112"/>
    <mergeCell ref="I112:J112"/>
    <mergeCell ref="E123:F123"/>
    <mergeCell ref="G123:H123"/>
    <mergeCell ref="I110:J110"/>
    <mergeCell ref="C111:D111"/>
    <mergeCell ref="E111:F111"/>
    <mergeCell ref="G111:H111"/>
    <mergeCell ref="I111:J111"/>
    <mergeCell ref="K111:L111"/>
    <mergeCell ref="K141:L141"/>
    <mergeCell ref="I118:J118"/>
    <mergeCell ref="K118:L118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9:F119"/>
    <mergeCell ref="G119:H119"/>
    <mergeCell ref="I119:J119"/>
    <mergeCell ref="K119:L119"/>
    <mergeCell ref="C125:D125"/>
    <mergeCell ref="E142:H142"/>
    <mergeCell ref="I142:J142"/>
    <mergeCell ref="K142:L142"/>
    <mergeCell ref="E143:H143"/>
    <mergeCell ref="I143:J143"/>
    <mergeCell ref="K143:L143"/>
    <mergeCell ref="B137:I137"/>
    <mergeCell ref="B138:I138"/>
    <mergeCell ref="B139:E139"/>
    <mergeCell ref="B141:D142"/>
    <mergeCell ref="E141:H141"/>
    <mergeCell ref="I141:J141"/>
    <mergeCell ref="J138:L138"/>
    <mergeCell ref="J139:L139"/>
    <mergeCell ref="B143:D143"/>
    <mergeCell ref="K147:L147"/>
    <mergeCell ref="B153:L153"/>
    <mergeCell ref="B154:B156"/>
    <mergeCell ref="C154:G154"/>
    <mergeCell ref="H154:L154"/>
    <mergeCell ref="C155:G155"/>
    <mergeCell ref="H155:L155"/>
    <mergeCell ref="C156:G156"/>
    <mergeCell ref="H156:L156"/>
    <mergeCell ref="C148:D148"/>
    <mergeCell ref="B145:B147"/>
    <mergeCell ref="C145:D146"/>
    <mergeCell ref="E145:F146"/>
    <mergeCell ref="G145:H146"/>
    <mergeCell ref="I145:J146"/>
    <mergeCell ref="K145:L146"/>
    <mergeCell ref="C147:D147"/>
    <mergeCell ref="E147:F147"/>
    <mergeCell ref="G147:H147"/>
    <mergeCell ref="I147:J147"/>
    <mergeCell ref="E148:F148"/>
    <mergeCell ref="G148:H148"/>
    <mergeCell ref="I148:J148"/>
    <mergeCell ref="K148:L148"/>
    <mergeCell ref="B183:B185"/>
    <mergeCell ref="C183:D183"/>
    <mergeCell ref="E183:F183"/>
    <mergeCell ref="G183:H183"/>
    <mergeCell ref="I183:J183"/>
    <mergeCell ref="B170:B172"/>
    <mergeCell ref="C170:D170"/>
    <mergeCell ref="E170:F170"/>
    <mergeCell ref="G170:H170"/>
    <mergeCell ref="I170:J170"/>
    <mergeCell ref="C171:D171"/>
    <mergeCell ref="E171:F171"/>
    <mergeCell ref="G171:H171"/>
    <mergeCell ref="I171:J171"/>
    <mergeCell ref="E185:F185"/>
    <mergeCell ref="G185:H185"/>
    <mergeCell ref="I185:J185"/>
    <mergeCell ref="C178:D178"/>
    <mergeCell ref="E178:F178"/>
    <mergeCell ref="G178:H178"/>
    <mergeCell ref="I178:J178"/>
    <mergeCell ref="C181:D181"/>
    <mergeCell ref="E181:F181"/>
    <mergeCell ref="G181:H181"/>
    <mergeCell ref="C174:D174"/>
    <mergeCell ref="E174:F174"/>
    <mergeCell ref="G174:H174"/>
    <mergeCell ref="I174:J174"/>
    <mergeCell ref="K174:L174"/>
    <mergeCell ref="C175:D175"/>
    <mergeCell ref="E175:F175"/>
    <mergeCell ref="G175:H175"/>
    <mergeCell ref="I175:J175"/>
    <mergeCell ref="K175:L175"/>
    <mergeCell ref="B213:D213"/>
    <mergeCell ref="B214:L214"/>
    <mergeCell ref="B215:L215"/>
    <mergeCell ref="B206:I206"/>
    <mergeCell ref="B207:I207"/>
    <mergeCell ref="B208:I208"/>
    <mergeCell ref="B209:I209"/>
    <mergeCell ref="C204:G204"/>
    <mergeCell ref="H204:L204"/>
    <mergeCell ref="C38:G38"/>
    <mergeCell ref="C39:G39"/>
    <mergeCell ref="C40:G40"/>
    <mergeCell ref="C41:G41"/>
    <mergeCell ref="C42:G42"/>
    <mergeCell ref="C43:G43"/>
    <mergeCell ref="B210:I210"/>
    <mergeCell ref="B211:D211"/>
    <mergeCell ref="B212:L212"/>
    <mergeCell ref="C199:G199"/>
    <mergeCell ref="H199:L199"/>
    <mergeCell ref="C200:G200"/>
    <mergeCell ref="H200:L200"/>
    <mergeCell ref="B196:B197"/>
    <mergeCell ref="C196:G196"/>
    <mergeCell ref="H196:L196"/>
    <mergeCell ref="C197:G197"/>
    <mergeCell ref="H197:L197"/>
    <mergeCell ref="K183:L183"/>
    <mergeCell ref="C184:D184"/>
    <mergeCell ref="E184:F184"/>
    <mergeCell ref="G184:H184"/>
    <mergeCell ref="I184:J184"/>
    <mergeCell ref="C185:D185"/>
    <mergeCell ref="C50:G50"/>
    <mergeCell ref="C51:G51"/>
    <mergeCell ref="C52:G52"/>
    <mergeCell ref="C53:G53"/>
    <mergeCell ref="C54:G54"/>
    <mergeCell ref="H39:L39"/>
    <mergeCell ref="H40:L40"/>
    <mergeCell ref="H41:L41"/>
    <mergeCell ref="H42:L42"/>
    <mergeCell ref="H43:L43"/>
    <mergeCell ref="C44:G44"/>
    <mergeCell ref="C45:G45"/>
    <mergeCell ref="C46:G46"/>
    <mergeCell ref="C47:G47"/>
    <mergeCell ref="C48:G48"/>
    <mergeCell ref="C49:G49"/>
    <mergeCell ref="H50:L50"/>
    <mergeCell ref="H51:L51"/>
    <mergeCell ref="H52:L52"/>
    <mergeCell ref="H53:L53"/>
    <mergeCell ref="H54:L54"/>
    <mergeCell ref="H38:L38"/>
    <mergeCell ref="H44:L44"/>
    <mergeCell ref="H45:L45"/>
    <mergeCell ref="H46:L46"/>
    <mergeCell ref="H47:L47"/>
    <mergeCell ref="H48:L48"/>
    <mergeCell ref="H49:L49"/>
    <mergeCell ref="C61:G61"/>
    <mergeCell ref="C66:D66"/>
    <mergeCell ref="E66:F66"/>
    <mergeCell ref="G66:H66"/>
    <mergeCell ref="I66:J66"/>
    <mergeCell ref="K66:L66"/>
    <mergeCell ref="C55:G55"/>
    <mergeCell ref="H55:L55"/>
    <mergeCell ref="H57:L57"/>
    <mergeCell ref="H58:L58"/>
    <mergeCell ref="H59:L59"/>
    <mergeCell ref="H60:L60"/>
    <mergeCell ref="I64:J64"/>
    <mergeCell ref="C65:D65"/>
    <mergeCell ref="E65:F65"/>
    <mergeCell ref="G65:H65"/>
    <mergeCell ref="I65:J65"/>
    <mergeCell ref="C57:G57"/>
    <mergeCell ref="C58:G58"/>
    <mergeCell ref="C59:G59"/>
    <mergeCell ref="C60:G60"/>
    <mergeCell ref="H61:L61"/>
    <mergeCell ref="C67:D67"/>
    <mergeCell ref="E67:F67"/>
    <mergeCell ref="G67:H67"/>
    <mergeCell ref="I67:J67"/>
    <mergeCell ref="K67:L67"/>
    <mergeCell ref="C68:D68"/>
    <mergeCell ref="E68:F68"/>
    <mergeCell ref="G68:H68"/>
    <mergeCell ref="I68:J68"/>
    <mergeCell ref="K68:L68"/>
    <mergeCell ref="C69:D69"/>
    <mergeCell ref="E69:F69"/>
    <mergeCell ref="G69:H69"/>
    <mergeCell ref="I69:J69"/>
    <mergeCell ref="K69:L69"/>
    <mergeCell ref="C70:D70"/>
    <mergeCell ref="E70:F70"/>
    <mergeCell ref="G70:H70"/>
    <mergeCell ref="I70:J70"/>
    <mergeCell ref="K70:L70"/>
    <mergeCell ref="C71:D71"/>
    <mergeCell ref="E71:F71"/>
    <mergeCell ref="G71:H71"/>
    <mergeCell ref="I71:J71"/>
    <mergeCell ref="K71:L71"/>
    <mergeCell ref="C72:D72"/>
    <mergeCell ref="E72:F72"/>
    <mergeCell ref="G72:H72"/>
    <mergeCell ref="I72:J72"/>
    <mergeCell ref="K72:L72"/>
    <mergeCell ref="C73:D73"/>
    <mergeCell ref="E73:F73"/>
    <mergeCell ref="G73:H73"/>
    <mergeCell ref="I73:J73"/>
    <mergeCell ref="K73:L73"/>
    <mergeCell ref="C74:D74"/>
    <mergeCell ref="E74:F74"/>
    <mergeCell ref="G74:H74"/>
    <mergeCell ref="I74:J74"/>
    <mergeCell ref="K74:L74"/>
    <mergeCell ref="C75:D75"/>
    <mergeCell ref="E75:F75"/>
    <mergeCell ref="G75:H75"/>
    <mergeCell ref="I75:J75"/>
    <mergeCell ref="K75:L75"/>
    <mergeCell ref="C76:D76"/>
    <mergeCell ref="E76:F76"/>
    <mergeCell ref="G76:H76"/>
    <mergeCell ref="I76:J76"/>
    <mergeCell ref="K76:L76"/>
    <mergeCell ref="I79:J79"/>
    <mergeCell ref="K79:L79"/>
    <mergeCell ref="C80:D80"/>
    <mergeCell ref="E80:F80"/>
    <mergeCell ref="G80:H80"/>
    <mergeCell ref="I80:J80"/>
    <mergeCell ref="K80:L80"/>
    <mergeCell ref="C77:D77"/>
    <mergeCell ref="E77:F77"/>
    <mergeCell ref="G77:H77"/>
    <mergeCell ref="I77:J77"/>
    <mergeCell ref="K77:L77"/>
    <mergeCell ref="C78:D78"/>
    <mergeCell ref="E78:F78"/>
    <mergeCell ref="G78:H78"/>
    <mergeCell ref="I78:J78"/>
    <mergeCell ref="K78:L78"/>
    <mergeCell ref="C87:D87"/>
    <mergeCell ref="C88:D88"/>
    <mergeCell ref="C89:D89"/>
    <mergeCell ref="C90:D90"/>
    <mergeCell ref="C91:D91"/>
    <mergeCell ref="C92:D92"/>
    <mergeCell ref="C79:D79"/>
    <mergeCell ref="E79:F79"/>
    <mergeCell ref="G79:H79"/>
    <mergeCell ref="C86:D86"/>
    <mergeCell ref="E86:F86"/>
    <mergeCell ref="G86:H86"/>
    <mergeCell ref="E92:F92"/>
    <mergeCell ref="G92:H92"/>
    <mergeCell ref="E104:F104"/>
    <mergeCell ref="I86:J86"/>
    <mergeCell ref="E87:F87"/>
    <mergeCell ref="G87:H87"/>
    <mergeCell ref="I87:J87"/>
    <mergeCell ref="E88:F88"/>
    <mergeCell ref="G88:H88"/>
    <mergeCell ref="I88:J88"/>
    <mergeCell ref="E91:F91"/>
    <mergeCell ref="G91:H91"/>
    <mergeCell ref="I91:J91"/>
    <mergeCell ref="C105:D105"/>
    <mergeCell ref="E105:F105"/>
    <mergeCell ref="I109:J109"/>
    <mergeCell ref="C96:E96"/>
    <mergeCell ref="F96:H96"/>
    <mergeCell ref="I96:J96"/>
    <mergeCell ref="G109:H109"/>
    <mergeCell ref="I92:J92"/>
    <mergeCell ref="E89:F89"/>
    <mergeCell ref="G89:H89"/>
    <mergeCell ref="I89:J89"/>
    <mergeCell ref="E90:F90"/>
    <mergeCell ref="G90:H90"/>
    <mergeCell ref="I90:J90"/>
    <mergeCell ref="I106:J106"/>
    <mergeCell ref="E93:F93"/>
    <mergeCell ref="G93:H93"/>
    <mergeCell ref="I93:J93"/>
    <mergeCell ref="C97:E97"/>
    <mergeCell ref="F97:H97"/>
    <mergeCell ref="G104:H104"/>
    <mergeCell ref="I104:J104"/>
    <mergeCell ref="C93:D93"/>
    <mergeCell ref="C104:D104"/>
    <mergeCell ref="I126:J126"/>
    <mergeCell ref="G105:H105"/>
    <mergeCell ref="I105:J105"/>
    <mergeCell ref="C100:D100"/>
    <mergeCell ref="E100:F100"/>
    <mergeCell ref="G100:H100"/>
    <mergeCell ref="I100:J100"/>
    <mergeCell ref="C114:D114"/>
    <mergeCell ref="C115:D115"/>
    <mergeCell ref="C116:D116"/>
    <mergeCell ref="C106:D106"/>
    <mergeCell ref="E106:F106"/>
    <mergeCell ref="G106:H106"/>
    <mergeCell ref="E113:F113"/>
    <mergeCell ref="G113:H113"/>
    <mergeCell ref="I113:J113"/>
    <mergeCell ref="E114:F114"/>
    <mergeCell ref="G114:H114"/>
    <mergeCell ref="I114:J114"/>
    <mergeCell ref="B108:L108"/>
    <mergeCell ref="C113:D113"/>
    <mergeCell ref="B109:B111"/>
    <mergeCell ref="C109:D109"/>
    <mergeCell ref="E109:F109"/>
    <mergeCell ref="K125:L125"/>
    <mergeCell ref="J133:L133"/>
    <mergeCell ref="B122:B124"/>
    <mergeCell ref="C122:D122"/>
    <mergeCell ref="E122:F122"/>
    <mergeCell ref="G122:H122"/>
    <mergeCell ref="I122:J122"/>
    <mergeCell ref="K122:L122"/>
    <mergeCell ref="C123:D123"/>
    <mergeCell ref="C127:D127"/>
    <mergeCell ref="C128:D128"/>
    <mergeCell ref="C126:D126"/>
    <mergeCell ref="K126:L126"/>
    <mergeCell ref="E125:F125"/>
    <mergeCell ref="G125:H125"/>
    <mergeCell ref="I125:J125"/>
    <mergeCell ref="I123:J123"/>
    <mergeCell ref="C124:D124"/>
    <mergeCell ref="E124:F124"/>
    <mergeCell ref="G124:H124"/>
    <mergeCell ref="I124:J124"/>
    <mergeCell ref="K124:L124"/>
    <mergeCell ref="E126:F126"/>
    <mergeCell ref="G126:H126"/>
    <mergeCell ref="J134:L134"/>
    <mergeCell ref="J135:L135"/>
    <mergeCell ref="J136:L136"/>
    <mergeCell ref="J137:L137"/>
    <mergeCell ref="K127:L127"/>
    <mergeCell ref="E128:F128"/>
    <mergeCell ref="G128:H128"/>
    <mergeCell ref="I128:J128"/>
    <mergeCell ref="K128:L128"/>
    <mergeCell ref="E129:F129"/>
    <mergeCell ref="G129:H129"/>
    <mergeCell ref="I129:J129"/>
    <mergeCell ref="K129:L129"/>
    <mergeCell ref="B131:I132"/>
    <mergeCell ref="J131:L132"/>
    <mergeCell ref="B133:F133"/>
    <mergeCell ref="B134:E134"/>
    <mergeCell ref="B135:E135"/>
    <mergeCell ref="B136:I136"/>
    <mergeCell ref="C129:D129"/>
    <mergeCell ref="E127:F127"/>
    <mergeCell ref="G127:H127"/>
    <mergeCell ref="I127:J127"/>
    <mergeCell ref="C149:D149"/>
    <mergeCell ref="E149:F149"/>
    <mergeCell ref="G149:H149"/>
    <mergeCell ref="I149:J149"/>
    <mergeCell ref="K149:L149"/>
    <mergeCell ref="C157:G157"/>
    <mergeCell ref="H157:L157"/>
    <mergeCell ref="C158:G158"/>
    <mergeCell ref="H158:L158"/>
    <mergeCell ref="C159:G159"/>
    <mergeCell ref="H159:L159"/>
    <mergeCell ref="C150:D150"/>
    <mergeCell ref="E150:F150"/>
    <mergeCell ref="G150:H150"/>
    <mergeCell ref="I150:J150"/>
    <mergeCell ref="K150:L150"/>
    <mergeCell ref="C151:D151"/>
    <mergeCell ref="E151:F151"/>
    <mergeCell ref="G151:H151"/>
    <mergeCell ref="I151:J151"/>
    <mergeCell ref="K151:L151"/>
    <mergeCell ref="C163:G163"/>
    <mergeCell ref="H163:L163"/>
    <mergeCell ref="C164:G164"/>
    <mergeCell ref="H164:L164"/>
    <mergeCell ref="C165:G165"/>
    <mergeCell ref="H165:L165"/>
    <mergeCell ref="C160:G160"/>
    <mergeCell ref="H160:L160"/>
    <mergeCell ref="C161:G161"/>
    <mergeCell ref="H161:L161"/>
    <mergeCell ref="C162:G162"/>
    <mergeCell ref="H162:L162"/>
    <mergeCell ref="C166:G166"/>
    <mergeCell ref="H166:L166"/>
    <mergeCell ref="C168:G168"/>
    <mergeCell ref="H168:L168"/>
    <mergeCell ref="C173:D173"/>
    <mergeCell ref="E173:F173"/>
    <mergeCell ref="G173:H173"/>
    <mergeCell ref="I173:J173"/>
    <mergeCell ref="K173:L173"/>
    <mergeCell ref="K170:L170"/>
    <mergeCell ref="C172:D172"/>
    <mergeCell ref="E172:F172"/>
    <mergeCell ref="G172:H172"/>
    <mergeCell ref="I172:J172"/>
    <mergeCell ref="K172:L172"/>
    <mergeCell ref="C167:G167"/>
    <mergeCell ref="H167:L167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K178:L178"/>
    <mergeCell ref="C179:D179"/>
    <mergeCell ref="E179:F179"/>
    <mergeCell ref="G179:H179"/>
    <mergeCell ref="I179:J179"/>
    <mergeCell ref="K179:L179"/>
    <mergeCell ref="C180:D180"/>
    <mergeCell ref="E180:F180"/>
    <mergeCell ref="G180:H180"/>
    <mergeCell ref="I180:J180"/>
    <mergeCell ref="K180:L180"/>
    <mergeCell ref="I181:J181"/>
    <mergeCell ref="K181:L181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K187:L187"/>
    <mergeCell ref="K185:L185"/>
    <mergeCell ref="C191:D191"/>
    <mergeCell ref="E191:F191"/>
    <mergeCell ref="G191:H191"/>
    <mergeCell ref="I191:J191"/>
    <mergeCell ref="K191:L191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C202:G202"/>
    <mergeCell ref="H202:L202"/>
    <mergeCell ref="C203:G203"/>
    <mergeCell ref="H203:L203"/>
    <mergeCell ref="C194:D194"/>
    <mergeCell ref="E194:F194"/>
    <mergeCell ref="G194:H194"/>
    <mergeCell ref="I194:J194"/>
    <mergeCell ref="K194:L194"/>
    <mergeCell ref="C198:G198"/>
    <mergeCell ref="H198:L198"/>
    <mergeCell ref="A12:A14"/>
    <mergeCell ref="B1:F1"/>
    <mergeCell ref="B3:F3"/>
    <mergeCell ref="B4:F5"/>
    <mergeCell ref="C6:F6"/>
    <mergeCell ref="C7:F7"/>
    <mergeCell ref="C8:F8"/>
    <mergeCell ref="C201:G201"/>
    <mergeCell ref="H201:L201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0:D190"/>
    <mergeCell ref="E190:F190"/>
    <mergeCell ref="G190:H190"/>
    <mergeCell ref="I190:J190"/>
    <mergeCell ref="K190:L190"/>
  </mergeCells>
  <dataValidations count="2">
    <dataValidation type="list" allowBlank="1" showInputMessage="1" showErrorMessage="1" sqref="C6:F6">
      <formula1>campos!A2:A168</formula1>
    </dataValidation>
    <dataValidation type="list" allowBlank="1" showInputMessage="1" showErrorMessage="1" sqref="C8:F8">
      <formula1>campos!C2:C7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Selecione" xr:uid="{00000000-0002-0000-0000-000000000000}">
          <x14:formula1>
            <xm:f>campos!$A$2:$A$168</xm:f>
          </x14:formula1>
          <xm:sqref>C6:F6</xm:sqref>
        </x14:dataValidation>
        <x14:dataValidation type="list" allowBlank="1" showInputMessage="1" showErrorMessage="1" prompt="Selecione" xr:uid="{00000000-0002-0000-0000-000001000000}">
          <x14:formula1>
            <xm:f>campos!$C$2:$C$7</xm:f>
          </x14:formula1>
          <xm:sqref>C8:F8</xm:sqref>
        </x14:dataValidation>
        <x14:dataValidation type="list" allowBlank="1" showInputMessage="1" showErrorMessage="1" xr:uid="{51F4808A-87A4-4FD0-B6C4-B90C4AD9FF64}">
          <x14:formula1>
            <xm:f>campos!$A$2:$A$168</xm:f>
          </x14:formula1>
          <xm:sqref>C6:F6</xm:sqref>
        </x14:dataValidation>
        <x14:dataValidation type="list" allowBlank="1" showInputMessage="1" showErrorMessage="1" xr:uid="{52AC2D7E-97E0-4072-8148-FF5F0871767B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215</v>
      </c>
      <c r="C1" t="s">
        <v>216</v>
      </c>
      <c r="D1" t="s">
        <v>217</v>
      </c>
    </row>
    <row r="2" spans="1:4" ht="18.75">
      <c r="A2" s="1" t="s">
        <v>218</v>
      </c>
      <c r="C2" s="1" t="s">
        <v>217</v>
      </c>
    </row>
    <row r="3" spans="1:4" ht="18.75">
      <c r="A3" s="1" t="s">
        <v>219</v>
      </c>
      <c r="C3" s="1" t="s">
        <v>220</v>
      </c>
    </row>
    <row r="4" spans="1:4" ht="18.75">
      <c r="A4" s="1" t="s">
        <v>221</v>
      </c>
      <c r="C4" s="1" t="s">
        <v>222</v>
      </c>
    </row>
    <row r="5" spans="1:4" ht="18.75">
      <c r="A5" s="1" t="s">
        <v>223</v>
      </c>
      <c r="C5" s="1" t="s">
        <v>224</v>
      </c>
    </row>
    <row r="6" spans="1:4" ht="18.75">
      <c r="A6" s="1" t="s">
        <v>225</v>
      </c>
      <c r="C6" s="1" t="s">
        <v>226</v>
      </c>
    </row>
    <row r="7" spans="1:4" ht="18.75">
      <c r="A7" s="1" t="s">
        <v>227</v>
      </c>
      <c r="C7" s="1" t="s">
        <v>228</v>
      </c>
    </row>
    <row r="8" spans="1:4" ht="18.75">
      <c r="A8" s="1" t="s">
        <v>229</v>
      </c>
    </row>
    <row r="9" spans="1:4" ht="18.75">
      <c r="A9" s="1" t="s">
        <v>230</v>
      </c>
    </row>
    <row r="10" spans="1:4" ht="18.75">
      <c r="A10" s="1" t="s">
        <v>231</v>
      </c>
    </row>
    <row r="11" spans="1:4" ht="18.75">
      <c r="A11" s="1" t="s">
        <v>232</v>
      </c>
    </row>
    <row r="12" spans="1:4" ht="18.75">
      <c r="A12" s="1" t="s">
        <v>233</v>
      </c>
    </row>
    <row r="13" spans="1:4" ht="18.75">
      <c r="A13" s="1" t="s">
        <v>234</v>
      </c>
    </row>
    <row r="14" spans="1:4" ht="18.75">
      <c r="A14" s="1" t="s">
        <v>235</v>
      </c>
    </row>
    <row r="15" spans="1:4" ht="18.75">
      <c r="A15" s="1" t="s">
        <v>236</v>
      </c>
    </row>
    <row r="16" spans="1:4" ht="18.75">
      <c r="A16" s="1" t="s">
        <v>237</v>
      </c>
    </row>
    <row r="17" spans="1:1" ht="18.75">
      <c r="A17" s="1" t="s">
        <v>238</v>
      </c>
    </row>
    <row r="18" spans="1:1" ht="18.75">
      <c r="A18" s="1" t="s">
        <v>239</v>
      </c>
    </row>
    <row r="19" spans="1:1" ht="18.75">
      <c r="A19" s="1" t="s">
        <v>240</v>
      </c>
    </row>
    <row r="20" spans="1:1" ht="18.75">
      <c r="A20" s="1" t="s">
        <v>241</v>
      </c>
    </row>
    <row r="21" spans="1:1" ht="18.75">
      <c r="A21" s="1" t="s">
        <v>242</v>
      </c>
    </row>
    <row r="22" spans="1:1" ht="18.75">
      <c r="A22" s="1" t="s">
        <v>243</v>
      </c>
    </row>
    <row r="23" spans="1:1" ht="18.75">
      <c r="A23" s="1" t="s">
        <v>244</v>
      </c>
    </row>
    <row r="24" spans="1:1" ht="18.75">
      <c r="A24" s="1" t="s">
        <v>245</v>
      </c>
    </row>
    <row r="25" spans="1:1" ht="18.75">
      <c r="A25" s="1" t="s">
        <v>246</v>
      </c>
    </row>
    <row r="26" spans="1:1" ht="18.75">
      <c r="A26" s="1" t="s">
        <v>247</v>
      </c>
    </row>
    <row r="27" spans="1:1" ht="18.75">
      <c r="A27" s="1" t="s">
        <v>248</v>
      </c>
    </row>
    <row r="28" spans="1:1" ht="18.75">
      <c r="A28" s="1" t="s">
        <v>249</v>
      </c>
    </row>
    <row r="29" spans="1:1" ht="18.75">
      <c r="A29" s="1" t="s">
        <v>250</v>
      </c>
    </row>
    <row r="30" spans="1:1" ht="18.75">
      <c r="A30" s="1" t="s">
        <v>251</v>
      </c>
    </row>
    <row r="31" spans="1:1" ht="18.75">
      <c r="A31" s="1" t="s">
        <v>252</v>
      </c>
    </row>
    <row r="32" spans="1:1" ht="18.75">
      <c r="A32" s="1" t="s">
        <v>253</v>
      </c>
    </row>
    <row r="33" spans="1:1" ht="18.75">
      <c r="A33" s="1" t="s">
        <v>254</v>
      </c>
    </row>
    <row r="34" spans="1:1" ht="18.75">
      <c r="A34" s="1" t="s">
        <v>255</v>
      </c>
    </row>
    <row r="35" spans="1:1" ht="18.75">
      <c r="A35" s="1" t="s">
        <v>256</v>
      </c>
    </row>
    <row r="36" spans="1:1" ht="18.75">
      <c r="A36" s="1" t="s">
        <v>257</v>
      </c>
    </row>
    <row r="37" spans="1:1" ht="18.75">
      <c r="A37" s="1" t="s">
        <v>258</v>
      </c>
    </row>
    <row r="38" spans="1:1" ht="18.75">
      <c r="A38" s="1" t="s">
        <v>259</v>
      </c>
    </row>
    <row r="39" spans="1:1" ht="18.75">
      <c r="A39" s="1" t="s">
        <v>260</v>
      </c>
    </row>
    <row r="40" spans="1:1" ht="18.75">
      <c r="A40" s="1" t="s">
        <v>261</v>
      </c>
    </row>
    <row r="41" spans="1:1" ht="18.75">
      <c r="A41" s="1" t="s">
        <v>262</v>
      </c>
    </row>
    <row r="42" spans="1:1" ht="18.75">
      <c r="A42" s="1" t="s">
        <v>263</v>
      </c>
    </row>
    <row r="43" spans="1:1" ht="18.75">
      <c r="A43" s="1" t="s">
        <v>264</v>
      </c>
    </row>
    <row r="44" spans="1:1" ht="18.75">
      <c r="A44" s="1" t="s">
        <v>265</v>
      </c>
    </row>
    <row r="45" spans="1:1" ht="18.75">
      <c r="A45" s="1" t="s">
        <v>266</v>
      </c>
    </row>
    <row r="46" spans="1:1" ht="18.75">
      <c r="A46" s="1" t="s">
        <v>267</v>
      </c>
    </row>
    <row r="47" spans="1:1" ht="18.75">
      <c r="A47" s="1" t="s">
        <v>268</v>
      </c>
    </row>
    <row r="48" spans="1:1" ht="18.75">
      <c r="A48" s="1" t="s">
        <v>269</v>
      </c>
    </row>
    <row r="49" spans="1:1" ht="18.75">
      <c r="A49" s="1" t="s">
        <v>270</v>
      </c>
    </row>
    <row r="50" spans="1:1" ht="18.75">
      <c r="A50" s="1" t="s">
        <v>271</v>
      </c>
    </row>
    <row r="51" spans="1:1" ht="18.75">
      <c r="A51" s="1" t="s">
        <v>272</v>
      </c>
    </row>
    <row r="52" spans="1:1" ht="18.75">
      <c r="A52" s="1" t="s">
        <v>273</v>
      </c>
    </row>
    <row r="53" spans="1:1" ht="18.75">
      <c r="A53" s="1" t="s">
        <v>274</v>
      </c>
    </row>
    <row r="54" spans="1:1" ht="18.75">
      <c r="A54" s="1" t="s">
        <v>275</v>
      </c>
    </row>
    <row r="55" spans="1:1" ht="18.75">
      <c r="A55" s="1" t="s">
        <v>276</v>
      </c>
    </row>
    <row r="56" spans="1:1" ht="18.75">
      <c r="A56" s="1" t="s">
        <v>277</v>
      </c>
    </row>
    <row r="57" spans="1:1" ht="18.75">
      <c r="A57" s="1" t="s">
        <v>278</v>
      </c>
    </row>
    <row r="58" spans="1:1" ht="18.75">
      <c r="A58" s="1" t="s">
        <v>279</v>
      </c>
    </row>
    <row r="59" spans="1:1" ht="18.75">
      <c r="A59" s="1" t="s">
        <v>280</v>
      </c>
    </row>
    <row r="60" spans="1:1" ht="18.75">
      <c r="A60" s="1" t="s">
        <v>281</v>
      </c>
    </row>
    <row r="61" spans="1:1" ht="18.75">
      <c r="A61" s="1" t="s">
        <v>282</v>
      </c>
    </row>
    <row r="62" spans="1:1" ht="18.75">
      <c r="A62" s="1" t="s">
        <v>283</v>
      </c>
    </row>
    <row r="63" spans="1:1" ht="18.75">
      <c r="A63" s="1" t="s">
        <v>284</v>
      </c>
    </row>
    <row r="64" spans="1:1" ht="18.75">
      <c r="A64" s="1" t="s">
        <v>285</v>
      </c>
    </row>
    <row r="65" spans="1:1" ht="18.75">
      <c r="A65" s="1" t="s">
        <v>286</v>
      </c>
    </row>
    <row r="66" spans="1:1" ht="18.75">
      <c r="A66" s="1" t="s">
        <v>287</v>
      </c>
    </row>
    <row r="67" spans="1:1" ht="18.75">
      <c r="A67" s="1" t="s">
        <v>288</v>
      </c>
    </row>
    <row r="68" spans="1:1" ht="18.75">
      <c r="A68" s="1" t="s">
        <v>289</v>
      </c>
    </row>
    <row r="69" spans="1:1" ht="18.75">
      <c r="A69" s="1" t="s">
        <v>290</v>
      </c>
    </row>
    <row r="70" spans="1:1" ht="18.75">
      <c r="A70" s="1" t="s">
        <v>291</v>
      </c>
    </row>
    <row r="71" spans="1:1" ht="18.75">
      <c r="A71" s="1" t="s">
        <v>292</v>
      </c>
    </row>
    <row r="72" spans="1:1" ht="18.75">
      <c r="A72" s="1" t="s">
        <v>293</v>
      </c>
    </row>
    <row r="73" spans="1:1" ht="18.75">
      <c r="A73" s="1" t="s">
        <v>294</v>
      </c>
    </row>
    <row r="74" spans="1:1" ht="18.75">
      <c r="A74" s="1" t="s">
        <v>295</v>
      </c>
    </row>
    <row r="75" spans="1:1" ht="18.75">
      <c r="A75" s="1" t="s">
        <v>296</v>
      </c>
    </row>
    <row r="76" spans="1:1" ht="18.75">
      <c r="A76" s="1" t="s">
        <v>297</v>
      </c>
    </row>
    <row r="77" spans="1:1" ht="18.75">
      <c r="A77" s="1" t="s">
        <v>298</v>
      </c>
    </row>
    <row r="78" spans="1:1" ht="18.75">
      <c r="A78" s="1" t="s">
        <v>299</v>
      </c>
    </row>
    <row r="79" spans="1:1" ht="18.75">
      <c r="A79" s="1" t="s">
        <v>300</v>
      </c>
    </row>
    <row r="80" spans="1:1" ht="18.75">
      <c r="A80" s="1" t="s">
        <v>301</v>
      </c>
    </row>
    <row r="81" spans="1:1" ht="18.75">
      <c r="A81" s="1" t="s">
        <v>302</v>
      </c>
    </row>
    <row r="82" spans="1:1" ht="18.75">
      <c r="A82" s="1" t="s">
        <v>303</v>
      </c>
    </row>
    <row r="83" spans="1:1" ht="18.75">
      <c r="A83" s="1" t="s">
        <v>304</v>
      </c>
    </row>
    <row r="84" spans="1:1" ht="18.75">
      <c r="A84" s="1" t="s">
        <v>305</v>
      </c>
    </row>
    <row r="85" spans="1:1" ht="18.75">
      <c r="A85" s="1" t="s">
        <v>306</v>
      </c>
    </row>
    <row r="86" spans="1:1" ht="18.75">
      <c r="A86" s="1" t="s">
        <v>307</v>
      </c>
    </row>
    <row r="87" spans="1:1" ht="18.75">
      <c r="A87" s="1" t="s">
        <v>308</v>
      </c>
    </row>
    <row r="88" spans="1:1" ht="18.75">
      <c r="A88" s="1" t="s">
        <v>309</v>
      </c>
    </row>
    <row r="89" spans="1:1" ht="18.75">
      <c r="A89" s="1" t="s">
        <v>310</v>
      </c>
    </row>
    <row r="90" spans="1:1" ht="18.75">
      <c r="A90" s="1" t="s">
        <v>311</v>
      </c>
    </row>
    <row r="91" spans="1:1" ht="18.75">
      <c r="A91" s="1" t="s">
        <v>312</v>
      </c>
    </row>
    <row r="92" spans="1:1" ht="18.75">
      <c r="A92" s="1" t="s">
        <v>313</v>
      </c>
    </row>
    <row r="93" spans="1:1" ht="18.75">
      <c r="A93" s="1" t="s">
        <v>314</v>
      </c>
    </row>
    <row r="94" spans="1:1" ht="18.75">
      <c r="A94" s="1" t="s">
        <v>315</v>
      </c>
    </row>
    <row r="95" spans="1:1" ht="18.75">
      <c r="A95" s="1" t="s">
        <v>316</v>
      </c>
    </row>
    <row r="96" spans="1:1" ht="18.75">
      <c r="A96" s="1" t="s">
        <v>317</v>
      </c>
    </row>
    <row r="97" spans="1:1" ht="18.75">
      <c r="A97" s="1" t="s">
        <v>318</v>
      </c>
    </row>
    <row r="98" spans="1:1" ht="18.75">
      <c r="A98" s="1" t="s">
        <v>319</v>
      </c>
    </row>
    <row r="99" spans="1:1" ht="18.75">
      <c r="A99" s="1" t="s">
        <v>320</v>
      </c>
    </row>
    <row r="100" spans="1:1" ht="18.75">
      <c r="A100" s="1" t="s">
        <v>321</v>
      </c>
    </row>
    <row r="101" spans="1:1" ht="18.75">
      <c r="A101" s="1" t="s">
        <v>322</v>
      </c>
    </row>
    <row r="102" spans="1:1" ht="18.75">
      <c r="A102" s="1" t="s">
        <v>323</v>
      </c>
    </row>
    <row r="103" spans="1:1" ht="18.75">
      <c r="A103" s="1" t="s">
        <v>324</v>
      </c>
    </row>
    <row r="104" spans="1:1" ht="18.75">
      <c r="A104" s="1" t="s">
        <v>325</v>
      </c>
    </row>
    <row r="105" spans="1:1" ht="18.75">
      <c r="A105" s="1" t="s">
        <v>326</v>
      </c>
    </row>
    <row r="106" spans="1:1" ht="18.75">
      <c r="A106" s="1" t="s">
        <v>327</v>
      </c>
    </row>
    <row r="107" spans="1:1" ht="18.75">
      <c r="A107" s="1" t="s">
        <v>328</v>
      </c>
    </row>
    <row r="108" spans="1:1" ht="18.75">
      <c r="A108" s="1" t="s">
        <v>329</v>
      </c>
    </row>
    <row r="109" spans="1:1" ht="18.75">
      <c r="A109" s="1" t="s">
        <v>330</v>
      </c>
    </row>
    <row r="110" spans="1:1" ht="18.75">
      <c r="A110" s="1" t="s">
        <v>331</v>
      </c>
    </row>
    <row r="111" spans="1:1" ht="18.75">
      <c r="A111" s="1" t="s">
        <v>332</v>
      </c>
    </row>
    <row r="112" spans="1:1" ht="18.75">
      <c r="A112" s="1" t="s">
        <v>333</v>
      </c>
    </row>
    <row r="113" spans="1:1" ht="18.75">
      <c r="A113" s="1" t="s">
        <v>334</v>
      </c>
    </row>
    <row r="114" spans="1:1" ht="18.75">
      <c r="A114" s="1" t="s">
        <v>335</v>
      </c>
    </row>
    <row r="115" spans="1:1" ht="18.75">
      <c r="A115" s="1" t="s">
        <v>336</v>
      </c>
    </row>
    <row r="116" spans="1:1" ht="18.75">
      <c r="A116" s="1" t="s">
        <v>337</v>
      </c>
    </row>
    <row r="117" spans="1:1" ht="18.75">
      <c r="A117" s="1" t="s">
        <v>338</v>
      </c>
    </row>
    <row r="118" spans="1:1" ht="18.75">
      <c r="A118" s="1" t="s">
        <v>339</v>
      </c>
    </row>
    <row r="119" spans="1:1" ht="18.75">
      <c r="A119" s="1" t="s">
        <v>340</v>
      </c>
    </row>
    <row r="120" spans="1:1" ht="18.75">
      <c r="A120" s="1" t="s">
        <v>341</v>
      </c>
    </row>
    <row r="121" spans="1:1" ht="18.75">
      <c r="A121" s="1" t="s">
        <v>342</v>
      </c>
    </row>
    <row r="122" spans="1:1" ht="18.75">
      <c r="A122" s="1" t="s">
        <v>343</v>
      </c>
    </row>
    <row r="123" spans="1:1" ht="18.75">
      <c r="A123" s="1" t="s">
        <v>344</v>
      </c>
    </row>
    <row r="124" spans="1:1" ht="18.75">
      <c r="A124" s="1" t="s">
        <v>345</v>
      </c>
    </row>
    <row r="125" spans="1:1" ht="18.75">
      <c r="A125" s="1" t="s">
        <v>346</v>
      </c>
    </row>
    <row r="126" spans="1:1" ht="18.75">
      <c r="A126" s="1" t="s">
        <v>347</v>
      </c>
    </row>
    <row r="127" spans="1:1" ht="18.75">
      <c r="A127" s="1" t="s">
        <v>348</v>
      </c>
    </row>
    <row r="128" spans="1:1" ht="18.75">
      <c r="A128" s="1" t="s">
        <v>349</v>
      </c>
    </row>
    <row r="129" spans="1:1" ht="18.75">
      <c r="A129" s="1" t="s">
        <v>350</v>
      </c>
    </row>
    <row r="130" spans="1:1" ht="18.75">
      <c r="A130" s="1" t="s">
        <v>351</v>
      </c>
    </row>
    <row r="131" spans="1:1" ht="18.75">
      <c r="A131" s="1" t="s">
        <v>352</v>
      </c>
    </row>
    <row r="132" spans="1:1" ht="18.75">
      <c r="A132" s="1" t="s">
        <v>353</v>
      </c>
    </row>
    <row r="133" spans="1:1" ht="18.75">
      <c r="A133" s="1" t="s">
        <v>354</v>
      </c>
    </row>
    <row r="134" spans="1:1" ht="18.75">
      <c r="A134" s="1" t="s">
        <v>355</v>
      </c>
    </row>
    <row r="135" spans="1:1" ht="18.75">
      <c r="A135" s="1" t="s">
        <v>356</v>
      </c>
    </row>
    <row r="136" spans="1:1" ht="18.75">
      <c r="A136" s="1" t="s">
        <v>357</v>
      </c>
    </row>
    <row r="137" spans="1:1" ht="18.75">
      <c r="A137" s="1" t="s">
        <v>358</v>
      </c>
    </row>
    <row r="138" spans="1:1" ht="18.75">
      <c r="A138" s="1" t="s">
        <v>359</v>
      </c>
    </row>
    <row r="139" spans="1:1" ht="18.75">
      <c r="A139" s="1" t="s">
        <v>360</v>
      </c>
    </row>
    <row r="140" spans="1:1" ht="18.75">
      <c r="A140" s="1" t="s">
        <v>361</v>
      </c>
    </row>
    <row r="141" spans="1:1" ht="18.75">
      <c r="A141" s="1" t="s">
        <v>362</v>
      </c>
    </row>
    <row r="142" spans="1:1" ht="18.75">
      <c r="A142" s="1" t="s">
        <v>363</v>
      </c>
    </row>
    <row r="143" spans="1:1" ht="18.75">
      <c r="A143" s="1" t="s">
        <v>364</v>
      </c>
    </row>
    <row r="144" spans="1:1" ht="18.75">
      <c r="A144" s="1" t="s">
        <v>365</v>
      </c>
    </row>
    <row r="145" spans="1:1" ht="18.75">
      <c r="A145" s="1" t="s">
        <v>366</v>
      </c>
    </row>
    <row r="146" spans="1:1" ht="18.75">
      <c r="A146" s="1" t="s">
        <v>367</v>
      </c>
    </row>
    <row r="147" spans="1:1" ht="18.75">
      <c r="A147" s="1" t="s">
        <v>368</v>
      </c>
    </row>
    <row r="148" spans="1:1" ht="18.75">
      <c r="A148" s="1" t="s">
        <v>369</v>
      </c>
    </row>
    <row r="149" spans="1:1" ht="18.75">
      <c r="A149" s="1" t="s">
        <v>370</v>
      </c>
    </row>
    <row r="150" spans="1:1" ht="18.75">
      <c r="A150" s="1" t="s">
        <v>371</v>
      </c>
    </row>
    <row r="151" spans="1:1" ht="18.75">
      <c r="A151" s="1" t="s">
        <v>372</v>
      </c>
    </row>
    <row r="152" spans="1:1" ht="18.75">
      <c r="A152" s="1" t="s">
        <v>373</v>
      </c>
    </row>
    <row r="153" spans="1:1" ht="18.75">
      <c r="A153" s="1" t="s">
        <v>374</v>
      </c>
    </row>
    <row r="154" spans="1:1" ht="18.75">
      <c r="A154" s="1" t="s">
        <v>375</v>
      </c>
    </row>
    <row r="155" spans="1:1" ht="18.75">
      <c r="A155" s="1" t="s">
        <v>376</v>
      </c>
    </row>
    <row r="156" spans="1:1" ht="18.75">
      <c r="A156" s="1" t="s">
        <v>377</v>
      </c>
    </row>
    <row r="157" spans="1:1" ht="18.75">
      <c r="A157" s="1" t="s">
        <v>378</v>
      </c>
    </row>
    <row r="158" spans="1:1" ht="18.75">
      <c r="A158" s="1" t="s">
        <v>379</v>
      </c>
    </row>
    <row r="159" spans="1:1" ht="18.75">
      <c r="A159" s="1" t="s">
        <v>380</v>
      </c>
    </row>
    <row r="160" spans="1:1" ht="18.75">
      <c r="A160" s="1" t="s">
        <v>381</v>
      </c>
    </row>
    <row r="161" spans="1:1" ht="18.75">
      <c r="A161" s="1" t="s">
        <v>382</v>
      </c>
    </row>
    <row r="162" spans="1:1" ht="18.75">
      <c r="A162" s="1" t="s">
        <v>383</v>
      </c>
    </row>
    <row r="163" spans="1:1" ht="18.75">
      <c r="A163" s="1" t="s">
        <v>384</v>
      </c>
    </row>
    <row r="164" spans="1:1" ht="18.75">
      <c r="A164" s="1" t="s">
        <v>385</v>
      </c>
    </row>
    <row r="165" spans="1:1" ht="18.75">
      <c r="A165" s="1" t="s">
        <v>386</v>
      </c>
    </row>
    <row r="166" spans="1:1" ht="18.75">
      <c r="A166" s="1" t="s">
        <v>387</v>
      </c>
    </row>
    <row r="167" spans="1:1" ht="18.75">
      <c r="A167" s="1" t="s">
        <v>388</v>
      </c>
    </row>
    <row r="168" spans="1:1" ht="18.75">
      <c r="A168" s="1" t="s">
        <v>389</v>
      </c>
    </row>
  </sheetData>
  <dataValidations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Anexo 11 - MDE Município - 2025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2023-04-10T19:00:01Z</dcterms:created>
  <dcterms:modified xsi:type="dcterms:W3CDTF">2025-09-24T19:35:03Z</dcterms:modified>
</cp:coreProperties>
</file>